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mmon\Public Affairs\PER data\2017 PER reports - Copy\"/>
    </mc:Choice>
  </mc:AlternateContent>
  <bookViews>
    <workbookView xWindow="0" yWindow="0" windowWidth="28800" windowHeight="12135" firstSheet="1" activeTab="1"/>
  </bookViews>
  <sheets>
    <sheet name="Sheet2" sheetId="2" r:id="rId1"/>
    <sheet name="Sheet1" sheetId="1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<sst xmlns="http://schemas.openxmlformats.org/spreadsheetml/2006/main" count="10413" uniqueCount="2691">
  <si>
    <t>Election_Cycle</t>
  </si>
  <si>
    <t>Last_Name</t>
  </si>
  <si>
    <t>First_Name</t>
  </si>
  <si>
    <t>MI</t>
  </si>
  <si>
    <t>Cand_ID</t>
  </si>
  <si>
    <t>Office_CD</t>
  </si>
  <si>
    <t>Boro_CD</t>
  </si>
  <si>
    <t>District_CD</t>
  </si>
  <si>
    <t>Certified_Date</t>
  </si>
  <si>
    <t>Filer_Registration_Date</t>
  </si>
  <si>
    <t>Candidate_Participation_Status</t>
  </si>
  <si>
    <t>Termination_Date</t>
  </si>
  <si>
    <t>Comm_ID</t>
  </si>
  <si>
    <t>Name</t>
  </si>
  <si>
    <t>Peterson</t>
  </si>
  <si>
    <t>Daniel</t>
  </si>
  <si>
    <t>P</t>
  </si>
  <si>
    <t xml:space="preserve">      </t>
  </si>
  <si>
    <t xml:space="preserve">P     </t>
  </si>
  <si>
    <t>NULL</t>
  </si>
  <si>
    <t>I</t>
  </si>
  <si>
    <t>Peterson 2013</t>
  </si>
  <si>
    <t>Goodwin</t>
  </si>
  <si>
    <t>Gwen</t>
  </si>
  <si>
    <t>E</t>
  </si>
  <si>
    <t>H</t>
  </si>
  <si>
    <t>Committee to Elect Gwen Goodwin</t>
  </si>
  <si>
    <t>2013 Committee to Elect Gwen Goodwin</t>
  </si>
  <si>
    <t xml:space="preserve">NP    </t>
  </si>
  <si>
    <t>J</t>
  </si>
  <si>
    <t>2017 Committee to Elect Gwen Goodwin</t>
  </si>
  <si>
    <t>Sloan</t>
  </si>
  <si>
    <t>Sam</t>
  </si>
  <si>
    <t xml:space="preserve"> </t>
  </si>
  <si>
    <t>Fein</t>
  </si>
  <si>
    <t>Dan</t>
  </si>
  <si>
    <t>B</t>
  </si>
  <si>
    <t>New York 2009 Socialist Workers Campaign</t>
  </si>
  <si>
    <t>New York 2013 Socialist Workers Campaign Committee</t>
  </si>
  <si>
    <t>Stern</t>
  </si>
  <si>
    <t>Steven</t>
  </si>
  <si>
    <t>M</t>
  </si>
  <si>
    <t xml:space="preserve">UN    </t>
  </si>
  <si>
    <t>Campbell</t>
  </si>
  <si>
    <t>Lisa Marie</t>
  </si>
  <si>
    <t>Dobrian</t>
  </si>
  <si>
    <t>Joseph</t>
  </si>
  <si>
    <t>L</t>
  </si>
  <si>
    <t>Dobrian For Mayor</t>
  </si>
  <si>
    <t>Clifton</t>
  </si>
  <si>
    <t>John</t>
  </si>
  <si>
    <t>Ulrich</t>
  </si>
  <si>
    <t>Eric</t>
  </si>
  <si>
    <t>A</t>
  </si>
  <si>
    <t>Eric Ulrich 2009</t>
  </si>
  <si>
    <t>Re-Elect Eric Ulrich</t>
  </si>
  <si>
    <t>Eric Ulrich 2017</t>
  </si>
  <si>
    <t>Dromm</t>
  </si>
  <si>
    <t>People For Daniel Dromm</t>
  </si>
  <si>
    <t>K</t>
  </si>
  <si>
    <t>Dromm for NYC</t>
  </si>
  <si>
    <t>Dromm 2017</t>
  </si>
  <si>
    <t>Ignizio</t>
  </si>
  <si>
    <t>Vincent</t>
  </si>
  <si>
    <t>Ignizio 2009</t>
  </si>
  <si>
    <t>Ignizio 2013</t>
  </si>
  <si>
    <t>Ignizio 2017</t>
  </si>
  <si>
    <t>Tulloch</t>
  </si>
  <si>
    <t>Leithland</t>
  </si>
  <si>
    <t>R</t>
  </si>
  <si>
    <t>Committee To Elect L Rickie Tulloch</t>
  </si>
  <si>
    <t>Hamilton</t>
  </si>
  <si>
    <t>Jesse</t>
  </si>
  <si>
    <t>Jesse Hamilton 2013</t>
  </si>
  <si>
    <t>Eugene</t>
  </si>
  <si>
    <t>Mathieu</t>
  </si>
  <si>
    <t>People United for Mathieu Eugene</t>
  </si>
  <si>
    <t>Committee to Reelect Mathieu Eugene</t>
  </si>
  <si>
    <t>N</t>
  </si>
  <si>
    <t>People with Mathieu Eugene</t>
  </si>
  <si>
    <t>Quiroz</t>
  </si>
  <si>
    <t>Alfonso</t>
  </si>
  <si>
    <t>Friends of Alfonso Quiroz</t>
  </si>
  <si>
    <t>Dobrin</t>
  </si>
  <si>
    <t>Todd</t>
  </si>
  <si>
    <t>Friends of Todd Dobrin</t>
  </si>
  <si>
    <t>Hornak</t>
  </si>
  <si>
    <t>Robert</t>
  </si>
  <si>
    <t xml:space="preserve">Q     </t>
  </si>
  <si>
    <t>Hornak for NYC</t>
  </si>
  <si>
    <t>Lewis</t>
  </si>
  <si>
    <t>Frederick</t>
  </si>
  <si>
    <t>Friends of Frederick Lewis</t>
  </si>
  <si>
    <t>Matteo</t>
  </si>
  <si>
    <t>Matteo for Council</t>
  </si>
  <si>
    <t>Matteo 2017</t>
  </si>
  <si>
    <t>Letellier Sosa</t>
  </si>
  <si>
    <t>Yonel</t>
  </si>
  <si>
    <t>People for Yonel Letellier</t>
  </si>
  <si>
    <t>Letellier for Council</t>
  </si>
  <si>
    <t>Grinage</t>
  </si>
  <si>
    <t>David</t>
  </si>
  <si>
    <t>F</t>
  </si>
  <si>
    <t>Friends of David Grinage</t>
  </si>
  <si>
    <t>Simon</t>
  </si>
  <si>
    <t>Brian</t>
  </si>
  <si>
    <t>W</t>
  </si>
  <si>
    <t>Friends of Brian Simon</t>
  </si>
  <si>
    <t>Washington</t>
  </si>
  <si>
    <t>Paul</t>
  </si>
  <si>
    <t>Committee to Elect Paul Washington</t>
  </si>
  <si>
    <t>Gulluscio</t>
  </si>
  <si>
    <t>Frank</t>
  </si>
  <si>
    <t>Gulluscio 2009</t>
  </si>
  <si>
    <t>Narcisse</t>
  </si>
  <si>
    <t>Mercedes</t>
  </si>
  <si>
    <t>Mercedes for Council</t>
  </si>
  <si>
    <t>Diaz Jr.</t>
  </si>
  <si>
    <t>Ruben</t>
  </si>
  <si>
    <t xml:space="preserve">X     </t>
  </si>
  <si>
    <t>Re-Elect Diaz 2009</t>
  </si>
  <si>
    <t>People for Diaz</t>
  </si>
  <si>
    <t>New Yorkers for Diaz</t>
  </si>
  <si>
    <t>Hinds</t>
  </si>
  <si>
    <t>Terry</t>
  </si>
  <si>
    <t>S</t>
  </si>
  <si>
    <t>Hinds in 09</t>
  </si>
  <si>
    <t>Bristol</t>
  </si>
  <si>
    <t>Carlos</t>
  </si>
  <si>
    <t>Friends with Carlos Bristol</t>
  </si>
  <si>
    <t>Lisyanskiy</t>
  </si>
  <si>
    <t>Friends of John Lisyanskiy</t>
  </si>
  <si>
    <t>Lander</t>
  </si>
  <si>
    <t>Brad</t>
  </si>
  <si>
    <t>Brad Lander for City Council</t>
  </si>
  <si>
    <t>Brad Lander 2013</t>
  </si>
  <si>
    <t>Brad Lander 2017</t>
  </si>
  <si>
    <t>Mitchell</t>
  </si>
  <si>
    <t>Kenneth</t>
  </si>
  <si>
    <t>C</t>
  </si>
  <si>
    <t>Reelect Councilman Ken Mitchell</t>
  </si>
  <si>
    <t>Kerpen</t>
  </si>
  <si>
    <t>Dave</t>
  </si>
  <si>
    <t>Vote for Dave Kerpen</t>
  </si>
  <si>
    <t>Sewell</t>
  </si>
  <si>
    <t>Jamin</t>
  </si>
  <si>
    <t>Friends of Jamin R. Sewell</t>
  </si>
  <si>
    <t>Friedrich</t>
  </si>
  <si>
    <t>Bob Friedrich 2009 NYC</t>
  </si>
  <si>
    <t>DiGangi</t>
  </si>
  <si>
    <t>Angelo</t>
  </si>
  <si>
    <t>Friends of Angelo A. DiGangi</t>
  </si>
  <si>
    <t>Cassino</t>
  </si>
  <si>
    <t>Anthony</t>
  </si>
  <si>
    <t>Friends of Cassino</t>
  </si>
  <si>
    <t>Simanowitz</t>
  </si>
  <si>
    <t>Michael</t>
  </si>
  <si>
    <t>Friends of Michael Simanowitz</t>
  </si>
  <si>
    <t>Harris</t>
  </si>
  <si>
    <t>Richard</t>
  </si>
  <si>
    <t>T</t>
  </si>
  <si>
    <t>Friends of Richard T. Harris</t>
  </si>
  <si>
    <t>Thies</t>
  </si>
  <si>
    <t>Evan</t>
  </si>
  <si>
    <t>Evan Thies for City Council</t>
  </si>
  <si>
    <t>Vallone</t>
  </si>
  <si>
    <t>Friends of Paul Vallone</t>
  </si>
  <si>
    <t>Vote Vallone 2013</t>
  </si>
  <si>
    <t>We Support Paul Vallone</t>
  </si>
  <si>
    <t>Marco</t>
  </si>
  <si>
    <t>Priscilla</t>
  </si>
  <si>
    <t>Friends of Priscilla Marco 09</t>
  </si>
  <si>
    <t>Greenfield</t>
  </si>
  <si>
    <t>G</t>
  </si>
  <si>
    <t>NYC Greenfield</t>
  </si>
  <si>
    <t>Greenfield NYC</t>
  </si>
  <si>
    <t>Skaller</t>
  </si>
  <si>
    <t>Josh</t>
  </si>
  <si>
    <t>Friends of Josh Skaller</t>
  </si>
  <si>
    <t>Feerick</t>
  </si>
  <si>
    <t>Deirdre</t>
  </si>
  <si>
    <t>Friends of Deirdre Feerick</t>
  </si>
  <si>
    <t>Sarete</t>
  </si>
  <si>
    <t>Cleofis</t>
  </si>
  <si>
    <t>Friends of Cleofis Sarete</t>
  </si>
  <si>
    <t>Rivera</t>
  </si>
  <si>
    <t>Haile</t>
  </si>
  <si>
    <t>Friends of Haile Rivera</t>
  </si>
  <si>
    <t>Farrell, Jr.</t>
  </si>
  <si>
    <t>Herman</t>
  </si>
  <si>
    <t>D</t>
  </si>
  <si>
    <t>Farrell Exploratory Committee 2009</t>
  </si>
  <si>
    <t>King</t>
  </si>
  <si>
    <t>Andrew</t>
  </si>
  <si>
    <t>Friends of Andy King</t>
  </si>
  <si>
    <t>Andy King 2013</t>
  </si>
  <si>
    <t>Andy King 2017</t>
  </si>
  <si>
    <t>Castro</t>
  </si>
  <si>
    <t>Nelson</t>
  </si>
  <si>
    <t>Friends of Nelson Castro</t>
  </si>
  <si>
    <t>West</t>
  </si>
  <si>
    <t>Clarence</t>
  </si>
  <si>
    <t>Mr. Warren G. Jackson of Jackie Foundation</t>
  </si>
  <si>
    <t>Constantinides</t>
  </si>
  <si>
    <t>Costa</t>
  </si>
  <si>
    <t>Costa For Council</t>
  </si>
  <si>
    <t>Friends of Costa Constantinides</t>
  </si>
  <si>
    <t>Costa 2017</t>
  </si>
  <si>
    <t>Ulanga</t>
  </si>
  <si>
    <t>Sebastian</t>
  </si>
  <si>
    <t>Friends with Sebastian Ulanga</t>
  </si>
  <si>
    <t>Richards</t>
  </si>
  <si>
    <t>Donovan</t>
  </si>
  <si>
    <t>Friends of Donovan J. Richards Jr.</t>
  </si>
  <si>
    <t>Re-Elect Donovan Richards 2013</t>
  </si>
  <si>
    <t>Richards 2017</t>
  </si>
  <si>
    <t>DeLay</t>
  </si>
  <si>
    <t>Friends of Bob DeLay</t>
  </si>
  <si>
    <t>Nunes</t>
  </si>
  <si>
    <t>Lynn</t>
  </si>
  <si>
    <t>Lynn Nunes for City Council</t>
  </si>
  <si>
    <t>Esposito</t>
  </si>
  <si>
    <t>Gerald</t>
  </si>
  <si>
    <t>Friends of Gerald Esposito</t>
  </si>
  <si>
    <t>Taylor</t>
  </si>
  <si>
    <t>Martha</t>
  </si>
  <si>
    <t>Friends of Martha Taylor</t>
  </si>
  <si>
    <t>Kavadas</t>
  </si>
  <si>
    <t>Constantine</t>
  </si>
  <si>
    <t>Friends of Constantine Kavadas</t>
  </si>
  <si>
    <t>Cohen</t>
  </si>
  <si>
    <t>Michael Cohen 2009</t>
  </si>
  <si>
    <t>Como</t>
  </si>
  <si>
    <t>Re-Elect Anthony Como</t>
  </si>
  <si>
    <t>Moses</t>
  </si>
  <si>
    <t>Adrianne</t>
  </si>
  <si>
    <t>Adrianne Moses for City Council</t>
  </si>
  <si>
    <t>Hayes</t>
  </si>
  <si>
    <t>Adrienne</t>
  </si>
  <si>
    <t>Candidate for a New Day Adrienne Hayes</t>
  </si>
  <si>
    <t>Rosa</t>
  </si>
  <si>
    <t>Carmen</t>
  </si>
  <si>
    <t>Committee to Elect Carmen Rosa</t>
  </si>
  <si>
    <t>Griffith</t>
  </si>
  <si>
    <t>Mark</t>
  </si>
  <si>
    <t>Mark Winston Griffith '09</t>
  </si>
  <si>
    <t>Friends of Mark Winston Griffith</t>
  </si>
  <si>
    <t>Reilly</t>
  </si>
  <si>
    <t>Gary</t>
  </si>
  <si>
    <t>Friends of Gary Reilly</t>
  </si>
  <si>
    <t>Levin</t>
  </si>
  <si>
    <t>Stephen</t>
  </si>
  <si>
    <t>Friends of Stephen Levin</t>
  </si>
  <si>
    <t>Levin 2013</t>
  </si>
  <si>
    <t>Levin 2017</t>
  </si>
  <si>
    <t>Sasson</t>
  </si>
  <si>
    <t>Alan</t>
  </si>
  <si>
    <t>Alan J. Sasson for City Council</t>
  </si>
  <si>
    <t>Baer</t>
  </si>
  <si>
    <t>Ken Baer for the Communities</t>
  </si>
  <si>
    <t>Batista</t>
  </si>
  <si>
    <t>Raquel</t>
  </si>
  <si>
    <t>Raquel Batista 2009</t>
  </si>
  <si>
    <t>Raquel Batista 2013</t>
  </si>
  <si>
    <t>Waterman</t>
  </si>
  <si>
    <t>Committee to Elect Robert M. Waterman</t>
  </si>
  <si>
    <t>Mascetti</t>
  </si>
  <si>
    <t>Friends of Mike Mascetti</t>
  </si>
  <si>
    <t>Bryan</t>
  </si>
  <si>
    <t>Friends of Bryan Rivera</t>
  </si>
  <si>
    <t>Pocchia</t>
  </si>
  <si>
    <t>James</t>
  </si>
  <si>
    <t>Committee to Elect James M. Pocchia</t>
  </si>
  <si>
    <t>Sanders</t>
  </si>
  <si>
    <t>Andrea</t>
  </si>
  <si>
    <t>Friends of A - Sanders</t>
  </si>
  <si>
    <t>Morik</t>
  </si>
  <si>
    <t>Helen</t>
  </si>
  <si>
    <t>Friends of Helen Morik</t>
  </si>
  <si>
    <t>Rosasco</t>
  </si>
  <si>
    <t>Committee To Elect David Rosasco</t>
  </si>
  <si>
    <t>David Rosasco for City Council 2017</t>
  </si>
  <si>
    <t>Passannante-Derr</t>
  </si>
  <si>
    <t>Maria</t>
  </si>
  <si>
    <t>Maria for Council 09</t>
  </si>
  <si>
    <t>Johnson</t>
  </si>
  <si>
    <t>Marcus</t>
  </si>
  <si>
    <t>Marcus Johnson 2009</t>
  </si>
  <si>
    <t>Gorman</t>
  </si>
  <si>
    <t>Jerwaine</t>
  </si>
  <si>
    <t>J. Gorman For City Council</t>
  </si>
  <si>
    <t>Nussbaum</t>
  </si>
  <si>
    <t>Dale</t>
  </si>
  <si>
    <t>Friends of Dale Nussbaum</t>
  </si>
  <si>
    <t>Quattlebaum</t>
  </si>
  <si>
    <t>Algernon</t>
  </si>
  <si>
    <t>The Friends of the Algernon J. Quattlebaum Campaign</t>
  </si>
  <si>
    <t>Singh</t>
  </si>
  <si>
    <t>Swaranjit</t>
  </si>
  <si>
    <t>Friends of Swaranjit Singh</t>
  </si>
  <si>
    <t>Valerie</t>
  </si>
  <si>
    <t>Committee to Elect Valerie West</t>
  </si>
  <si>
    <t>Heyer, II</t>
  </si>
  <si>
    <t>John L. Heyer II for City Council</t>
  </si>
  <si>
    <t>Gowda</t>
  </si>
  <si>
    <t>Rajiv</t>
  </si>
  <si>
    <t>Gowda 2009</t>
  </si>
  <si>
    <t>Velazquez</t>
  </si>
  <si>
    <t>Manny</t>
  </si>
  <si>
    <t>People for Manny Velazquez</t>
  </si>
  <si>
    <t>Williams</t>
  </si>
  <si>
    <t>Jumaane</t>
  </si>
  <si>
    <t>Jumaane Williams for the 45th Committee</t>
  </si>
  <si>
    <t>Jumaane 2013</t>
  </si>
  <si>
    <t>Jumaane 2017</t>
  </si>
  <si>
    <t>Perez II</t>
  </si>
  <si>
    <t>Radame</t>
  </si>
  <si>
    <t>People for Perez</t>
  </si>
  <si>
    <t>Claxton</t>
  </si>
  <si>
    <t>Marquez</t>
  </si>
  <si>
    <t>Claxton For City Council</t>
  </si>
  <si>
    <t>Zena</t>
  </si>
  <si>
    <t>Zena Nelson for City Council</t>
  </si>
  <si>
    <t>Abraham</t>
  </si>
  <si>
    <t>Isaac</t>
  </si>
  <si>
    <t>Friends of Isaac Abraham</t>
  </si>
  <si>
    <t>Rice</t>
  </si>
  <si>
    <t>Jerome</t>
  </si>
  <si>
    <t>Committee to Elect Jerome Rice</t>
  </si>
  <si>
    <t>People For Jerome Rice</t>
  </si>
  <si>
    <t>Rosenthal</t>
  </si>
  <si>
    <t>Helen Rosenthal for City Council</t>
  </si>
  <si>
    <t>Helen 2017</t>
  </si>
  <si>
    <t>Gravagna</t>
  </si>
  <si>
    <t>Joe G 4 Council</t>
  </si>
  <si>
    <t>Ferreras-Copeland</t>
  </si>
  <si>
    <t>Julissa</t>
  </si>
  <si>
    <t>Ferreras 2009</t>
  </si>
  <si>
    <t>Julissa 2013</t>
  </si>
  <si>
    <t>Julissa for New York</t>
  </si>
  <si>
    <t>Duran</t>
  </si>
  <si>
    <t>Esteban</t>
  </si>
  <si>
    <t>Friends of Esteban Duran</t>
  </si>
  <si>
    <t>Daley</t>
  </si>
  <si>
    <t>Rodrick</t>
  </si>
  <si>
    <t>Friends of Rodrick F. Daley</t>
  </si>
  <si>
    <t>Duncan</t>
  </si>
  <si>
    <t>Friends of Michael Duncan</t>
  </si>
  <si>
    <t>Friends of Michael Duncan 13</t>
  </si>
  <si>
    <t>Gianaris</t>
  </si>
  <si>
    <t>Gianaris For New York</t>
  </si>
  <si>
    <t>Kurland</t>
  </si>
  <si>
    <t>Yetta</t>
  </si>
  <si>
    <t>Yetta Kurland 2009</t>
  </si>
  <si>
    <t>Friends of Yetta</t>
  </si>
  <si>
    <t>Ramirez</t>
  </si>
  <si>
    <t>Hector</t>
  </si>
  <si>
    <t>Friends of Ramirez</t>
  </si>
  <si>
    <t>Graham</t>
  </si>
  <si>
    <t>Yvonne</t>
  </si>
  <si>
    <t xml:space="preserve">K     </t>
  </si>
  <si>
    <t>Committee To Elect Yvonne J Graham</t>
  </si>
  <si>
    <t>Zablocki</t>
  </si>
  <si>
    <t>Alex</t>
  </si>
  <si>
    <t>Alex Zablocki for New York</t>
  </si>
  <si>
    <t>Lasher</t>
  </si>
  <si>
    <t>Micah</t>
  </si>
  <si>
    <t>Friends of Micah Lasher</t>
  </si>
  <si>
    <t>Romero</t>
  </si>
  <si>
    <t>Melvyn</t>
  </si>
  <si>
    <t>Friends of Melvyn A. Romero</t>
  </si>
  <si>
    <t>Leandre</t>
  </si>
  <si>
    <t>Jacques</t>
  </si>
  <si>
    <t>Friends of Jacques M. Leandre</t>
  </si>
  <si>
    <t>O'Leary</t>
  </si>
  <si>
    <t>Brent</t>
  </si>
  <si>
    <t>Committee to Elect Brent O'Leary</t>
  </si>
  <si>
    <t>Kalathara</t>
  </si>
  <si>
    <t>Stanley</t>
  </si>
  <si>
    <t>Stanley Kalathara for City Council</t>
  </si>
  <si>
    <t>Gagarin</t>
  </si>
  <si>
    <t>Melquiades</t>
  </si>
  <si>
    <t>Gagarin 2009</t>
  </si>
  <si>
    <t>Ayo</t>
  </si>
  <si>
    <t>O</t>
  </si>
  <si>
    <t>Friends of Ayo Johnson</t>
  </si>
  <si>
    <t>Rahman</t>
  </si>
  <si>
    <t>Mujib</t>
  </si>
  <si>
    <t>U</t>
  </si>
  <si>
    <t>Friends of Mujib Rahman</t>
  </si>
  <si>
    <t>Rahman for Queens</t>
  </si>
  <si>
    <t>Cabrera</t>
  </si>
  <si>
    <t>Fernando</t>
  </si>
  <si>
    <t>Friends of Cabrera</t>
  </si>
  <si>
    <t>Cabrera for City Council</t>
  </si>
  <si>
    <t>Cabrera For Council 2017</t>
  </si>
  <si>
    <t>Sears</t>
  </si>
  <si>
    <t>Stuart</t>
  </si>
  <si>
    <t>Sears 09</t>
  </si>
  <si>
    <t>Chain</t>
  </si>
  <si>
    <t>Heidi</t>
  </si>
  <si>
    <t>Friends of Heidi Harrison Chain</t>
  </si>
  <si>
    <t>Krongold</t>
  </si>
  <si>
    <t>Martin</t>
  </si>
  <si>
    <t>Friends of Martin for City Council</t>
  </si>
  <si>
    <t>Blakeman</t>
  </si>
  <si>
    <t>Bruce</t>
  </si>
  <si>
    <t>Mayor Blakeman 2009</t>
  </si>
  <si>
    <t>McKenzie</t>
  </si>
  <si>
    <t>Dexter</t>
  </si>
  <si>
    <t>Committee to Elect Dexter McKenzie</t>
  </si>
  <si>
    <t>Jones</t>
  </si>
  <si>
    <t>Saquan</t>
  </si>
  <si>
    <t>Saquan Jones for 2009</t>
  </si>
  <si>
    <t>Realmuto</t>
  </si>
  <si>
    <t>Friends of Richard Realmuto</t>
  </si>
  <si>
    <t>Catsimatidis</t>
  </si>
  <si>
    <t>Catsimatidis Exploratory 2009, Inc.</t>
  </si>
  <si>
    <t>John A. Catsimatidis for Mayor 2013 Exploratory Committee</t>
  </si>
  <si>
    <t>Giraldo</t>
  </si>
  <si>
    <t>Jose Eduardo</t>
  </si>
  <si>
    <t>Friends of Giraldo</t>
  </si>
  <si>
    <t>Joiner-Eiland</t>
  </si>
  <si>
    <t>Tyrrell</t>
  </si>
  <si>
    <t>Eiland NYC</t>
  </si>
  <si>
    <t>Joiner Eiland 2013</t>
  </si>
  <si>
    <t>Cornegy, Jr.</t>
  </si>
  <si>
    <t>Friends of Robert E. Cornegy Jr</t>
  </si>
  <si>
    <t>Committee to Elect Robert E. Cornegy Jr.</t>
  </si>
  <si>
    <t>Robert Cornegy 2017</t>
  </si>
  <si>
    <t>Phillips</t>
  </si>
  <si>
    <t>Hal</t>
  </si>
  <si>
    <t>Committee To Elect Hal Phillips</t>
  </si>
  <si>
    <t>Briones</t>
  </si>
  <si>
    <t>Jose</t>
  </si>
  <si>
    <t>Briones for Brooklyn</t>
  </si>
  <si>
    <t>Sierra</t>
  </si>
  <si>
    <t>Friends of Carlos Sierra</t>
  </si>
  <si>
    <t>Sierra 2013</t>
  </si>
  <si>
    <t>Rosado</t>
  </si>
  <si>
    <t>Edward</t>
  </si>
  <si>
    <t>Edward Rosado 2009</t>
  </si>
  <si>
    <t>Berkley</t>
  </si>
  <si>
    <t>Carlton</t>
  </si>
  <si>
    <t>Committee To Elect Carlton Berkley</t>
  </si>
  <si>
    <t>People for Carlton Berkley</t>
  </si>
  <si>
    <t>Fraser</t>
  </si>
  <si>
    <t>Aaron</t>
  </si>
  <si>
    <t>Friend 4 Fraser</t>
  </si>
  <si>
    <t>Kinard</t>
  </si>
  <si>
    <t>Tulani</t>
  </si>
  <si>
    <t>Committee to Elect Tulani Kinard</t>
  </si>
  <si>
    <t>Daryl</t>
  </si>
  <si>
    <t>Committee to Elect Daryl Johnson</t>
  </si>
  <si>
    <t>Johnson NYC 2013</t>
  </si>
  <si>
    <t>Chou</t>
  </si>
  <si>
    <t>Yen</t>
  </si>
  <si>
    <t>Friends of Yen Chou</t>
  </si>
  <si>
    <t>Vanel</t>
  </si>
  <si>
    <t>Clyde</t>
  </si>
  <si>
    <t>Friends of Clyde Vanel</t>
  </si>
  <si>
    <t>Vanel 2013</t>
  </si>
  <si>
    <t>Davila</t>
  </si>
  <si>
    <t>Maritza</t>
  </si>
  <si>
    <t>Friends of Maritza Davila</t>
  </si>
  <si>
    <t>Chandra</t>
  </si>
  <si>
    <t>Ashok</t>
  </si>
  <si>
    <t>Chandra for New York</t>
  </si>
  <si>
    <t>Coenen, Jr.</t>
  </si>
  <si>
    <t>Kevin</t>
  </si>
  <si>
    <t>Coenen For Mayor Inc.</t>
  </si>
  <si>
    <t>Friends Of Kevin P. Coenen Jr. Inc.</t>
  </si>
  <si>
    <t>Kevin P. Coenen Jr. 2017 Inc</t>
  </si>
  <si>
    <t>Polanco</t>
  </si>
  <si>
    <t>Yesenia</t>
  </si>
  <si>
    <t>Elect Yesenia Polanco</t>
  </si>
  <si>
    <t>Carolyn</t>
  </si>
  <si>
    <t>Carolyn D. Jones - A Voice For The Future</t>
  </si>
  <si>
    <t>Joel</t>
  </si>
  <si>
    <t>Committee to Elect Joel Ray Rivera</t>
  </si>
  <si>
    <t>Friends of Joel R. Rivera</t>
  </si>
  <si>
    <t>Carrington</t>
  </si>
  <si>
    <t>William</t>
  </si>
  <si>
    <t>Friends of Bill Carrington</t>
  </si>
  <si>
    <t>O'Shea</t>
  </si>
  <si>
    <t>Friends of Martin O'Shea</t>
  </si>
  <si>
    <t>Wu</t>
  </si>
  <si>
    <t>Friends of James Wu</t>
  </si>
  <si>
    <t>Cooke</t>
  </si>
  <si>
    <t>Thomas</t>
  </si>
  <si>
    <t>Tom Cooke for NYC Council</t>
  </si>
  <si>
    <t>Marthone</t>
  </si>
  <si>
    <t>Joseph Marthone for City Council</t>
  </si>
  <si>
    <t>Friends of Joe Marthone</t>
  </si>
  <si>
    <t>Hobson</t>
  </si>
  <si>
    <t>Janelle</t>
  </si>
  <si>
    <t>People for Hobson</t>
  </si>
  <si>
    <t>Kallos</t>
  </si>
  <si>
    <t>Benjamin</t>
  </si>
  <si>
    <t>People for Kallos</t>
  </si>
  <si>
    <t>Friends of Benjamin Kallos</t>
  </si>
  <si>
    <t>New Yorkers for Kallos</t>
  </si>
  <si>
    <t>Landesman</t>
  </si>
  <si>
    <t>Dodge</t>
  </si>
  <si>
    <t>Dodge Landesman For City Council</t>
  </si>
  <si>
    <t>Santana</t>
  </si>
  <si>
    <t>Miguel</t>
  </si>
  <si>
    <t>Friends of Miguel Santana</t>
  </si>
  <si>
    <t>Wyne</t>
  </si>
  <si>
    <t>Jamshad</t>
  </si>
  <si>
    <t xml:space="preserve">S     </t>
  </si>
  <si>
    <t>Wyne for Staten Island</t>
  </si>
  <si>
    <t>Hopkins</t>
  </si>
  <si>
    <t>Hopkins 4 City Council</t>
  </si>
  <si>
    <t>Scavo</t>
  </si>
  <si>
    <t>Theresa</t>
  </si>
  <si>
    <t>Friends of Theresa</t>
  </si>
  <si>
    <t>Friends of Theresa Scavo</t>
  </si>
  <si>
    <t>Grant</t>
  </si>
  <si>
    <t>Friends of John Grant</t>
  </si>
  <si>
    <t>John Grant 2013</t>
  </si>
  <si>
    <t>Grant 2017</t>
  </si>
  <si>
    <t>Halloran</t>
  </si>
  <si>
    <t>Committee to Elect Dan Halloran for City Council</t>
  </si>
  <si>
    <t>Halloran 2013</t>
  </si>
  <si>
    <t>Leroy</t>
  </si>
  <si>
    <t>Mireille</t>
  </si>
  <si>
    <t>Friends of Mireille Leroy</t>
  </si>
  <si>
    <t>Unity Party Line</t>
  </si>
  <si>
    <t>Straker</t>
  </si>
  <si>
    <t>Adrian</t>
  </si>
  <si>
    <t>Friends of Adrian Straker</t>
  </si>
  <si>
    <t>Toussaint</t>
  </si>
  <si>
    <t>Jimmy</t>
  </si>
  <si>
    <t>Vote for Toussaint</t>
  </si>
  <si>
    <t>Wright</t>
  </si>
  <si>
    <t>Tremaine</t>
  </si>
  <si>
    <t>Friends of Tremaine Wright</t>
  </si>
  <si>
    <t>Belsky</t>
  </si>
  <si>
    <t>Friends of Simon Belsky</t>
  </si>
  <si>
    <t>Lantigua</t>
  </si>
  <si>
    <t>Manuel</t>
  </si>
  <si>
    <t>Lantigua 4 New York</t>
  </si>
  <si>
    <t>Lantigua 2013</t>
  </si>
  <si>
    <t>Talen</t>
  </si>
  <si>
    <t>Billy</t>
  </si>
  <si>
    <t>Vote Rev Billy</t>
  </si>
  <si>
    <t>Serrano</t>
  </si>
  <si>
    <t>Krystal</t>
  </si>
  <si>
    <t>Committee to Elect Krystal Serrano</t>
  </si>
  <si>
    <t>Kim</t>
  </si>
  <si>
    <t>Friends of Kevin Kim</t>
  </si>
  <si>
    <t>Mendola</t>
  </si>
  <si>
    <t>Mendola For NYC</t>
  </si>
  <si>
    <t>Escoffery-Bey</t>
  </si>
  <si>
    <t>Friends of Mark Escoffery-Bey</t>
  </si>
  <si>
    <t>Mark 2013</t>
  </si>
  <si>
    <t>Hunley-Adossa</t>
  </si>
  <si>
    <t>Delia</t>
  </si>
  <si>
    <t>Friends of Delia M Hunley-Adossa (Dee)</t>
  </si>
  <si>
    <t>Schwartz</t>
  </si>
  <si>
    <t>Schwartz 2009</t>
  </si>
  <si>
    <t>Nunez</t>
  </si>
  <si>
    <t>Yorman</t>
  </si>
  <si>
    <t>Friends of Yorman Nunez</t>
  </si>
  <si>
    <t>Finan</t>
  </si>
  <si>
    <t>Finan '09</t>
  </si>
  <si>
    <t>Finan - 09</t>
  </si>
  <si>
    <t>Simpson</t>
  </si>
  <si>
    <t>Nicholas</t>
  </si>
  <si>
    <t>Nick Simpson 2009</t>
  </si>
  <si>
    <t>Diaz</t>
  </si>
  <si>
    <t>Darma</t>
  </si>
  <si>
    <t>V</t>
  </si>
  <si>
    <t>Friends of Darma Diaz</t>
  </si>
  <si>
    <t>Jerez</t>
  </si>
  <si>
    <t>Felix</t>
  </si>
  <si>
    <t>Jerez 2009</t>
  </si>
  <si>
    <t>Dais</t>
  </si>
  <si>
    <t>Landon</t>
  </si>
  <si>
    <t>Friends of Landon C. Dais</t>
  </si>
  <si>
    <t>Pechefsky</t>
  </si>
  <si>
    <t>Pechefsky for City Council</t>
  </si>
  <si>
    <t>Weprin</t>
  </si>
  <si>
    <t>Mark Weprin for Council</t>
  </si>
  <si>
    <t>Friends of Mark Weprin 2013</t>
  </si>
  <si>
    <t>Friends of Mark Weprin 2017</t>
  </si>
  <si>
    <t>Williams 09</t>
  </si>
  <si>
    <t>Jung</t>
  </si>
  <si>
    <t>S.J.</t>
  </si>
  <si>
    <t>S.J. Jung for City Council</t>
  </si>
  <si>
    <t>Erazo</t>
  </si>
  <si>
    <t>Juan</t>
  </si>
  <si>
    <t>Committee Friends of Juan A Erazo for</t>
  </si>
  <si>
    <t>Syed</t>
  </si>
  <si>
    <t>Imtiaz</t>
  </si>
  <si>
    <t>Friends of Syed</t>
  </si>
  <si>
    <t>Ejaz</t>
  </si>
  <si>
    <t>Salim</t>
  </si>
  <si>
    <t>Friends of Sal Ejaz</t>
  </si>
  <si>
    <t>Nestler</t>
  </si>
  <si>
    <t>Walter</t>
  </si>
  <si>
    <t>Walt Nestler for City Council</t>
  </si>
  <si>
    <t>Nestler 2013</t>
  </si>
  <si>
    <t>Rodriguez</t>
  </si>
  <si>
    <t>Committee to Elect Robert J. Rodriguez</t>
  </si>
  <si>
    <t>New Yorkers for Robert Rodriguez</t>
  </si>
  <si>
    <t>Iglesias</t>
  </si>
  <si>
    <t>Robinson</t>
  </si>
  <si>
    <t>Si Se Puede - Yes We Can</t>
  </si>
  <si>
    <t>Biviano</t>
  </si>
  <si>
    <t>Douglas</t>
  </si>
  <si>
    <t>Doug Biviano for Brooklyn</t>
  </si>
  <si>
    <t>Facundo</t>
  </si>
  <si>
    <t>Luis</t>
  </si>
  <si>
    <t>Friends of Luis Facundo</t>
  </si>
  <si>
    <t>Cynthia</t>
  </si>
  <si>
    <t>Committee to Elect Cynthia True</t>
  </si>
  <si>
    <t>Estiphanos</t>
  </si>
  <si>
    <t>Medhanie</t>
  </si>
  <si>
    <t>Change 35</t>
  </si>
  <si>
    <t>Solomon</t>
  </si>
  <si>
    <t>Calvin</t>
  </si>
  <si>
    <t>Solomon 09</t>
  </si>
  <si>
    <t>Leavitt</t>
  </si>
  <si>
    <t>Marc</t>
  </si>
  <si>
    <t>Leavitt for Our Communities</t>
  </si>
  <si>
    <t>Murray</t>
  </si>
  <si>
    <t>Scherie</t>
  </si>
  <si>
    <t>Murray for City Council</t>
  </si>
  <si>
    <t>Murray 2013</t>
  </si>
  <si>
    <t>Cedano</t>
  </si>
  <si>
    <t>Lenny</t>
  </si>
  <si>
    <t>Lenny Stanley Cedano</t>
  </si>
  <si>
    <t>Koo</t>
  </si>
  <si>
    <t>Peter</t>
  </si>
  <si>
    <t>Peter Koo for City Council</t>
  </si>
  <si>
    <t>Friends for Peter Koo</t>
  </si>
  <si>
    <t>Peter Koo 2017</t>
  </si>
  <si>
    <t>Key</t>
  </si>
  <si>
    <t>Winchester</t>
  </si>
  <si>
    <t>Friends of Winchester Key</t>
  </si>
  <si>
    <t>Monique</t>
  </si>
  <si>
    <t>People for Monique Washington</t>
  </si>
  <si>
    <t>Ndigo for City Council</t>
  </si>
  <si>
    <t>Powell</t>
  </si>
  <si>
    <t>Regina</t>
  </si>
  <si>
    <t>Friends of Regina Powell</t>
  </si>
  <si>
    <t>Regina Powell 2013</t>
  </si>
  <si>
    <t>Materna</t>
  </si>
  <si>
    <t>Janine</t>
  </si>
  <si>
    <t>Janine Materna for City Council</t>
  </si>
  <si>
    <t>Hogan</t>
  </si>
  <si>
    <t>The Committee to Elect Robert A. Hogan</t>
  </si>
  <si>
    <t>Ron</t>
  </si>
  <si>
    <t>People for Ronald Kim</t>
  </si>
  <si>
    <t>Ron Kim for NYC</t>
  </si>
  <si>
    <t>D'Alessio</t>
  </si>
  <si>
    <t>Neal</t>
  </si>
  <si>
    <t>Friends of Neal D'Alessio</t>
  </si>
  <si>
    <t>Forman</t>
  </si>
  <si>
    <t>Forman2009</t>
  </si>
  <si>
    <t>Brown</t>
  </si>
  <si>
    <t>Melvin</t>
  </si>
  <si>
    <t>Melvin Brown for City Council</t>
  </si>
  <si>
    <t>Casavis</t>
  </si>
  <si>
    <t xml:space="preserve">M     </t>
  </si>
  <si>
    <t>Casavis 2009</t>
  </si>
  <si>
    <t>Casavis 2013</t>
  </si>
  <si>
    <t>PJ</t>
  </si>
  <si>
    <t>Friends of PJ Kim</t>
  </si>
  <si>
    <t>Wills</t>
  </si>
  <si>
    <t>Ruben Wills for New York</t>
  </si>
  <si>
    <t>Ruben Wills 2013</t>
  </si>
  <si>
    <t>Ruben Wills 2017</t>
  </si>
  <si>
    <t>Choe</t>
  </si>
  <si>
    <t>People For John Choe</t>
  </si>
  <si>
    <t>Serpe</t>
  </si>
  <si>
    <t>Lynne</t>
  </si>
  <si>
    <t>Serpe For Council</t>
  </si>
  <si>
    <t>Friends of Lynne Serpe</t>
  </si>
  <si>
    <t>Zayas</t>
  </si>
  <si>
    <t>Evette</t>
  </si>
  <si>
    <t>Friends for Evette Zayas</t>
  </si>
  <si>
    <t>Grays</t>
  </si>
  <si>
    <t>Lou</t>
  </si>
  <si>
    <t>Friends of H L Grays</t>
  </si>
  <si>
    <t>Mobley</t>
  </si>
  <si>
    <t>Connis</t>
  </si>
  <si>
    <t>Citizens for Mobely</t>
  </si>
  <si>
    <t>Mobley for City Council 2013</t>
  </si>
  <si>
    <t>Myrick</t>
  </si>
  <si>
    <t>Friends of Eugene Myrick</t>
  </si>
  <si>
    <t>Sacerdote</t>
  </si>
  <si>
    <t>Derek</t>
  </si>
  <si>
    <t>Derek Sacerdote for City Council</t>
  </si>
  <si>
    <t>Rogers</t>
  </si>
  <si>
    <t>Abbi</t>
  </si>
  <si>
    <t>Abbi 4 Harlem</t>
  </si>
  <si>
    <t>Donohue</t>
  </si>
  <si>
    <t>New Yorkers 4 Donohue</t>
  </si>
  <si>
    <t>Zorrilla</t>
  </si>
  <si>
    <t>Oscar</t>
  </si>
  <si>
    <t>New Yorkers for Zorrilla</t>
  </si>
  <si>
    <t>Ighile</t>
  </si>
  <si>
    <t>Osaretin</t>
  </si>
  <si>
    <t>Friends of Osaretin Ighile for City Council 2009</t>
  </si>
  <si>
    <t>Maragos</t>
  </si>
  <si>
    <t>Committee to Elect Angelo Maragos</t>
  </si>
  <si>
    <t>Freeman-Saulsberre</t>
  </si>
  <si>
    <t>Vote for M.E.</t>
  </si>
  <si>
    <t>Borukhov</t>
  </si>
  <si>
    <t>Aron</t>
  </si>
  <si>
    <t>Aron Borukhov 2009</t>
  </si>
  <si>
    <t>Martellaro</t>
  </si>
  <si>
    <t>Charles</t>
  </si>
  <si>
    <t>Friends to Elect Charles Martellaro</t>
  </si>
  <si>
    <t>Albert</t>
  </si>
  <si>
    <t>Albert Cohen 2009</t>
  </si>
  <si>
    <t>Ford</t>
  </si>
  <si>
    <t>Lydia</t>
  </si>
  <si>
    <t>Lydia Ford for New York City Council 2009</t>
  </si>
  <si>
    <t>Gregory</t>
  </si>
  <si>
    <t>Arthur</t>
  </si>
  <si>
    <t>Arthur Gregory for City Council</t>
  </si>
  <si>
    <t>Howard</t>
  </si>
  <si>
    <t>Chris</t>
  </si>
  <si>
    <t>Chris Howard for Council</t>
  </si>
  <si>
    <t>Masson</t>
  </si>
  <si>
    <t>Fred</t>
  </si>
  <si>
    <t>Fred Masson 2009</t>
  </si>
  <si>
    <t>Kaufman</t>
  </si>
  <si>
    <t>Kaufman For Council 2009</t>
  </si>
  <si>
    <t>Enriquez</t>
  </si>
  <si>
    <t>Javier</t>
  </si>
  <si>
    <t>Friends of Javier Enriquez</t>
  </si>
  <si>
    <t>Avrick</t>
  </si>
  <si>
    <t>Kings County Conservative Party Campaign Committee</t>
  </si>
  <si>
    <t>Goff</t>
  </si>
  <si>
    <t>Johnnie</t>
  </si>
  <si>
    <t>Friends For Johnnie Ruth Goff</t>
  </si>
  <si>
    <t>Selch</t>
  </si>
  <si>
    <t>Joseph Selch for New York</t>
  </si>
  <si>
    <t>Berardelli</t>
  </si>
  <si>
    <t>Gene</t>
  </si>
  <si>
    <t>Friends of Gene Berardelli</t>
  </si>
  <si>
    <t>Pagan</t>
  </si>
  <si>
    <t>Committee to Elect Juan Pagan</t>
  </si>
  <si>
    <t>JUANPAGAN2013</t>
  </si>
  <si>
    <t>JuanPagan2017</t>
  </si>
  <si>
    <t>McLaughlin</t>
  </si>
  <si>
    <t>Shaun</t>
  </si>
  <si>
    <t>Shaun McLaughlin</t>
  </si>
  <si>
    <t>Smith</t>
  </si>
  <si>
    <t>George</t>
  </si>
  <si>
    <t>Friends of George Smith</t>
  </si>
  <si>
    <t>D'Ottavio</t>
  </si>
  <si>
    <t>Friends of Marc Dottavio</t>
  </si>
  <si>
    <t>Wacker</t>
  </si>
  <si>
    <t>Hal Wacker 2009</t>
  </si>
  <si>
    <t>Dooley</t>
  </si>
  <si>
    <t>Tom</t>
  </si>
  <si>
    <t>Dooley for NYC</t>
  </si>
  <si>
    <t>Fouratt</t>
  </si>
  <si>
    <t>Jim</t>
  </si>
  <si>
    <t>Jim Fouratt 4 City Council 09</t>
  </si>
  <si>
    <t>Burns</t>
  </si>
  <si>
    <t>None</t>
  </si>
  <si>
    <t>Kuhn</t>
  </si>
  <si>
    <t>Timothy</t>
  </si>
  <si>
    <t>Committee to Elect Timothy K. Kuhn</t>
  </si>
  <si>
    <t>Nardiello</t>
  </si>
  <si>
    <t>Joseph A. Nardiello for Council</t>
  </si>
  <si>
    <t>Christopher</t>
  </si>
  <si>
    <t>Vernuccio, Jr.</t>
  </si>
  <si>
    <t>Vernuccio for Public Advocate</t>
  </si>
  <si>
    <t>Elect Terry Clifton</t>
  </si>
  <si>
    <t>Lee</t>
  </si>
  <si>
    <t>He</t>
  </si>
  <si>
    <t>Friends of He Gin Lee</t>
  </si>
  <si>
    <t>He Gin Lee Committee to Elect For Mayor</t>
  </si>
  <si>
    <t>Bruno</t>
  </si>
  <si>
    <t>Bartholomew</t>
  </si>
  <si>
    <t>Bart Bruno 2009</t>
  </si>
  <si>
    <t>DeLuca</t>
  </si>
  <si>
    <t>Maura</t>
  </si>
  <si>
    <t>Baumann</t>
  </si>
  <si>
    <t>Godwin</t>
  </si>
  <si>
    <t>Friends of Godwin Williams</t>
  </si>
  <si>
    <t>Godwin Williams for City Council</t>
  </si>
  <si>
    <t>Oldak</t>
  </si>
  <si>
    <t>Allison</t>
  </si>
  <si>
    <t>Horvath</t>
  </si>
  <si>
    <t>Irene</t>
  </si>
  <si>
    <t>Committee to Elect Irene Horvath</t>
  </si>
  <si>
    <t>Cooper</t>
  </si>
  <si>
    <t>Bryan A. Cooper 2009</t>
  </si>
  <si>
    <t>Merritt</t>
  </si>
  <si>
    <t>Goldberg</t>
  </si>
  <si>
    <t>Joshua</t>
  </si>
  <si>
    <t>Committee to Elect Joshua Goldberg</t>
  </si>
  <si>
    <t>Moreira-Brown</t>
  </si>
  <si>
    <t>Herbert</t>
  </si>
  <si>
    <t>Ennis</t>
  </si>
  <si>
    <t>Bon</t>
  </si>
  <si>
    <t>Mayra</t>
  </si>
  <si>
    <t>Sapaskis</t>
  </si>
  <si>
    <t>Stylo</t>
  </si>
  <si>
    <t>Badonsky</t>
  </si>
  <si>
    <t>Yessenia</t>
  </si>
  <si>
    <t>Carmichael</t>
  </si>
  <si>
    <t>Tanya</t>
  </si>
  <si>
    <t>Leopold</t>
  </si>
  <si>
    <t>Bradian</t>
  </si>
  <si>
    <t>Weiner</t>
  </si>
  <si>
    <t>Keesha</t>
  </si>
  <si>
    <t>Goodman</t>
  </si>
  <si>
    <t>Arqui</t>
  </si>
  <si>
    <t>Smalls</t>
  </si>
  <si>
    <t>Kwame</t>
  </si>
  <si>
    <t>Antoinette</t>
  </si>
  <si>
    <t>Coloruno</t>
  </si>
  <si>
    <t>Haro</t>
  </si>
  <si>
    <t>Jacqueline</t>
  </si>
  <si>
    <t>Byrne</t>
  </si>
  <si>
    <t>Barbara</t>
  </si>
  <si>
    <t>Donnezzetta</t>
  </si>
  <si>
    <t>Balberg</t>
  </si>
  <si>
    <t>Romaguera</t>
  </si>
  <si>
    <t>Allan</t>
  </si>
  <si>
    <t>Committee Name Unknown</t>
  </si>
  <si>
    <t>Carr</t>
  </si>
  <si>
    <t>Hugh</t>
  </si>
  <si>
    <t>Laney</t>
  </si>
  <si>
    <t>Rose</t>
  </si>
  <si>
    <t>Jelks</t>
  </si>
  <si>
    <t>Godfrey</t>
  </si>
  <si>
    <t>Tretter</t>
  </si>
  <si>
    <t>Elizabeth</t>
  </si>
  <si>
    <t>Harpaz</t>
  </si>
  <si>
    <t>Elon</t>
  </si>
  <si>
    <t>Spies, Jr.</t>
  </si>
  <si>
    <t>Francisco</t>
  </si>
  <si>
    <t>Nibbs-Bracy</t>
  </si>
  <si>
    <t>DelGiudice</t>
  </si>
  <si>
    <t>Adornato</t>
  </si>
  <si>
    <t>Jennifer</t>
  </si>
  <si>
    <t>Burck</t>
  </si>
  <si>
    <t>Naked Cowboy Campaign By Rubenstein</t>
  </si>
  <si>
    <t>Miller</t>
  </si>
  <si>
    <t>Lloyd</t>
  </si>
  <si>
    <t>Friendly Relationship</t>
  </si>
  <si>
    <t>Villar</t>
  </si>
  <si>
    <t>Francisca</t>
  </si>
  <si>
    <t>Frances Villar For Mayor</t>
  </si>
  <si>
    <t>Chusid</t>
  </si>
  <si>
    <t>Messianic Party</t>
  </si>
  <si>
    <t>Sanchez</t>
  </si>
  <si>
    <t>Shlimel</t>
  </si>
  <si>
    <t>Firma</t>
  </si>
  <si>
    <t>Tajiddin</t>
  </si>
  <si>
    <t>Julius</t>
  </si>
  <si>
    <t>The People for Julius Tajiddin</t>
  </si>
  <si>
    <t>The Committee to Elect Julius Tajiddin 2017</t>
  </si>
  <si>
    <t>Amaro</t>
  </si>
  <si>
    <t>Judith</t>
  </si>
  <si>
    <t>Sarrabo</t>
  </si>
  <si>
    <t>Roger</t>
  </si>
  <si>
    <t>Roger Sarrabo Campaign Committee</t>
  </si>
  <si>
    <t>Stringer</t>
  </si>
  <si>
    <t>Scott</t>
  </si>
  <si>
    <t>Stringer 2009</t>
  </si>
  <si>
    <t>Stringer 2013</t>
  </si>
  <si>
    <t>Stringer 2017</t>
  </si>
  <si>
    <t>Caller</t>
  </si>
  <si>
    <t>Carl</t>
  </si>
  <si>
    <t>Hettie</t>
  </si>
  <si>
    <t>Powell 2013</t>
  </si>
  <si>
    <t>Powell 2017</t>
  </si>
  <si>
    <t>Lotovsky</t>
  </si>
  <si>
    <t>Alexander</t>
  </si>
  <si>
    <t>Lotovsky For City Council 2013</t>
  </si>
  <si>
    <t>DeName</t>
  </si>
  <si>
    <t>Michael DeName</t>
  </si>
  <si>
    <t>Gonzalez</t>
  </si>
  <si>
    <t>Jesus</t>
  </si>
  <si>
    <t>Gonzalez 2013</t>
  </si>
  <si>
    <t>Joyner</t>
  </si>
  <si>
    <t>Joyner4Mayor</t>
  </si>
  <si>
    <t>De Los Santos</t>
  </si>
  <si>
    <t>Felipe</t>
  </si>
  <si>
    <t>Friends of Felipe De Los Santos</t>
  </si>
  <si>
    <t>Kayode</t>
  </si>
  <si>
    <t>David Kayode 2013</t>
  </si>
  <si>
    <t>Fox</t>
  </si>
  <si>
    <t>Ede</t>
  </si>
  <si>
    <t>Friends of Ede Fox</t>
  </si>
  <si>
    <t>Fox 2017</t>
  </si>
  <si>
    <t>Diallo</t>
  </si>
  <si>
    <t>Ahmadou</t>
  </si>
  <si>
    <t>Diallo for Council 2013</t>
  </si>
  <si>
    <t>Squadron</t>
  </si>
  <si>
    <t>Squadron for New York</t>
  </si>
  <si>
    <t>Allon</t>
  </si>
  <si>
    <t>Tom Allon 2013</t>
  </si>
  <si>
    <t>Silverstein</t>
  </si>
  <si>
    <t>Matthew</t>
  </si>
  <si>
    <t>Silverstein 2013</t>
  </si>
  <si>
    <t>Suggs</t>
  </si>
  <si>
    <t>Friends of Bill Suggs</t>
  </si>
  <si>
    <t>Peeden</t>
  </si>
  <si>
    <t>Sondra</t>
  </si>
  <si>
    <t>Sondra Peeden 2013</t>
  </si>
  <si>
    <t>Hamilton-Johnson</t>
  </si>
  <si>
    <t>Pamela</t>
  </si>
  <si>
    <t>Johnson 2013</t>
  </si>
  <si>
    <t>Pamela Hamilton-Johnson</t>
  </si>
  <si>
    <t>Treybich</t>
  </si>
  <si>
    <t>Friends of Mike Treybich</t>
  </si>
  <si>
    <t>Wymore</t>
  </si>
  <si>
    <t>Mel</t>
  </si>
  <si>
    <t>Mel 2013</t>
  </si>
  <si>
    <t>Mel 2017</t>
  </si>
  <si>
    <t>Menin</t>
  </si>
  <si>
    <t>Julie</t>
  </si>
  <si>
    <t>Julie Menin 2013</t>
  </si>
  <si>
    <t>Stanton</t>
  </si>
  <si>
    <t>Cliff</t>
  </si>
  <si>
    <t>Cliff Stanton for Council</t>
  </si>
  <si>
    <t>Biberaj</t>
  </si>
  <si>
    <t>Ken</t>
  </si>
  <si>
    <t>Ken 2013</t>
  </si>
  <si>
    <t>Seddio</t>
  </si>
  <si>
    <t>Frank's Friends</t>
  </si>
  <si>
    <t>Foy</t>
  </si>
  <si>
    <t>Kirsten</t>
  </si>
  <si>
    <t>Friends of Kirsten John Foy</t>
  </si>
  <si>
    <t>Sullivan</t>
  </si>
  <si>
    <t>Sullivan for NYC</t>
  </si>
  <si>
    <t>Otano</t>
  </si>
  <si>
    <t>Jason</t>
  </si>
  <si>
    <t>OTANO 2013</t>
  </si>
  <si>
    <t>Krishnan</t>
  </si>
  <si>
    <t>Hill</t>
  </si>
  <si>
    <t>Hill 2013</t>
  </si>
  <si>
    <t>Torres</t>
  </si>
  <si>
    <t>Tommy</t>
  </si>
  <si>
    <t>Friends of Tommy Torres</t>
  </si>
  <si>
    <t>Tommy Torres 2017</t>
  </si>
  <si>
    <t>Otto</t>
  </si>
  <si>
    <t>Mark Otto for City Council</t>
  </si>
  <si>
    <t>Adams</t>
  </si>
  <si>
    <t>Eric Adams 2013</t>
  </si>
  <si>
    <t>Eric Adams 2017</t>
  </si>
  <si>
    <t>Barksdale</t>
  </si>
  <si>
    <t>Alicia</t>
  </si>
  <si>
    <t>Alicia 4 Council 7</t>
  </si>
  <si>
    <t>Pahaham</t>
  </si>
  <si>
    <t>Cheryl</t>
  </si>
  <si>
    <t>People for Cheryl</t>
  </si>
  <si>
    <t>Peralta</t>
  </si>
  <si>
    <t>Peralta 2013</t>
  </si>
  <si>
    <t>Reynoso</t>
  </si>
  <si>
    <t>Antonio</t>
  </si>
  <si>
    <t>Friends of Antonio Reynoso</t>
  </si>
  <si>
    <t>Re-Elect Antonio Reynoso</t>
  </si>
  <si>
    <t>Marks</t>
  </si>
  <si>
    <t>Philip</t>
  </si>
  <si>
    <t>Committee to Elect Philip Marks for Mayor</t>
  </si>
  <si>
    <t>Saujani</t>
  </si>
  <si>
    <t>Reshma</t>
  </si>
  <si>
    <t>Reshma for New York</t>
  </si>
  <si>
    <t>Sheikh</t>
  </si>
  <si>
    <t>Helal</t>
  </si>
  <si>
    <t>Helal A. Sheikh 2013</t>
  </si>
  <si>
    <t>Friends of Helal A. Sheikh</t>
  </si>
  <si>
    <t>Minerva</t>
  </si>
  <si>
    <t>Domenico</t>
  </si>
  <si>
    <t>Minerva for City Council</t>
  </si>
  <si>
    <t>Council</t>
  </si>
  <si>
    <t>Kimberly</t>
  </si>
  <si>
    <t>Friends of Kimberly Council</t>
  </si>
  <si>
    <t>Corey</t>
  </si>
  <si>
    <t>Corey for Council</t>
  </si>
  <si>
    <t>Corey 2017</t>
  </si>
  <si>
    <t>Meloni</t>
  </si>
  <si>
    <t>Meloni NYCC</t>
  </si>
  <si>
    <t>Moore</t>
  </si>
  <si>
    <t>Moore 2013</t>
  </si>
  <si>
    <t>Moore 2017</t>
  </si>
  <si>
    <t>Molina</t>
  </si>
  <si>
    <t>Angel</t>
  </si>
  <si>
    <t>Friends of Angel Molina</t>
  </si>
  <si>
    <t>Thompson</t>
  </si>
  <si>
    <t>Friends of Mark Thompson</t>
  </si>
  <si>
    <t>Hines</t>
  </si>
  <si>
    <t>Helen Hines for City Council</t>
  </si>
  <si>
    <t>Enoch</t>
  </si>
  <si>
    <t>Brodie</t>
  </si>
  <si>
    <t>Friends of Brodie Enoch 2013</t>
  </si>
  <si>
    <t>Menegon</t>
  </si>
  <si>
    <t>Friends of Menegon</t>
  </si>
  <si>
    <t>Swiney</t>
  </si>
  <si>
    <t>Reginald</t>
  </si>
  <si>
    <t>Swiney 2013</t>
  </si>
  <si>
    <t>Veras</t>
  </si>
  <si>
    <t>Veras for Council 2013</t>
  </si>
  <si>
    <t>Gotbaum</t>
  </si>
  <si>
    <t>Noah</t>
  </si>
  <si>
    <t>Noah E. Gotbaum 2013</t>
  </si>
  <si>
    <t>Elshiekh</t>
  </si>
  <si>
    <t>Moustafa</t>
  </si>
  <si>
    <t>Moustafa for NYC</t>
  </si>
  <si>
    <t>Guerriero</t>
  </si>
  <si>
    <t>Catherine</t>
  </si>
  <si>
    <t>Guerriero for Advocate</t>
  </si>
  <si>
    <t>Mailman</t>
  </si>
  <si>
    <t>Jeffrey</t>
  </si>
  <si>
    <t>Mailman for Council</t>
  </si>
  <si>
    <t>Mailman 2017</t>
  </si>
  <si>
    <t>Binger</t>
  </si>
  <si>
    <t>Friends of Herbert Binger</t>
  </si>
  <si>
    <t>Cumbo</t>
  </si>
  <si>
    <t>Laurie</t>
  </si>
  <si>
    <t>Laurie Cumbo 2013</t>
  </si>
  <si>
    <t>Laurie Cumbo 2017</t>
  </si>
  <si>
    <t>Newsome</t>
  </si>
  <si>
    <t>Elect Newsome 2013</t>
  </si>
  <si>
    <t>Dara</t>
  </si>
  <si>
    <t>Friends of Dara Adams</t>
  </si>
  <si>
    <t>Debra</t>
  </si>
  <si>
    <t>People For Debra Cooper</t>
  </si>
  <si>
    <t>Edwards</t>
  </si>
  <si>
    <t>Khari</t>
  </si>
  <si>
    <t>Khari Edwards 2013</t>
  </si>
  <si>
    <t>Davis</t>
  </si>
  <si>
    <t>Kristin</t>
  </si>
  <si>
    <t>Davis 2013</t>
  </si>
  <si>
    <t>Lyles</t>
  </si>
  <si>
    <t>Committee to Elect G. Lyles</t>
  </si>
  <si>
    <t>Grimaldi</t>
  </si>
  <si>
    <t>Aniello (Neil)</t>
  </si>
  <si>
    <t>Neil Grimaldi for New York City Mayor Committee</t>
  </si>
  <si>
    <t>Neil Grimaldi for New York City Mayor</t>
  </si>
  <si>
    <t>McDonald</t>
  </si>
  <si>
    <t>McDonald 2013 Inc.</t>
  </si>
  <si>
    <t>Mashariki</t>
  </si>
  <si>
    <t>Jelani</t>
  </si>
  <si>
    <t>People for Jelani</t>
  </si>
  <si>
    <t>Lucas</t>
  </si>
  <si>
    <t>Nikki</t>
  </si>
  <si>
    <t>Nikki Lucas 2013</t>
  </si>
  <si>
    <t>Nikki Lucas 2017</t>
  </si>
  <si>
    <t>Saundra</t>
  </si>
  <si>
    <t>Saundra Thomas 2013</t>
  </si>
  <si>
    <t>Cardona</t>
  </si>
  <si>
    <t>Ralina</t>
  </si>
  <si>
    <t>Ralina Cardona 2013</t>
  </si>
  <si>
    <t>Lopez-Pierre</t>
  </si>
  <si>
    <t>Thomas Lopez-Pierre for City Council 2013</t>
  </si>
  <si>
    <t>Committee to Elect Thomas Lopez-Pierre</t>
  </si>
  <si>
    <t>Cohen for Council</t>
  </si>
  <si>
    <t>Cohen 2017</t>
  </si>
  <si>
    <t>Omotosho</t>
  </si>
  <si>
    <t>Bola</t>
  </si>
  <si>
    <t>Friends of Bola Omotosho</t>
  </si>
  <si>
    <t>Caruana</t>
  </si>
  <si>
    <t>Craig</t>
  </si>
  <si>
    <t>Craig Caruana 2013</t>
  </si>
  <si>
    <t>Alabi</t>
  </si>
  <si>
    <t>Olanike</t>
  </si>
  <si>
    <t>Olanike Alabi 2013</t>
  </si>
  <si>
    <t>Berkowitz</t>
  </si>
  <si>
    <t>Ceceilia</t>
  </si>
  <si>
    <t>Committee to Elect Ceceilia Berkowitz for Mayor</t>
  </si>
  <si>
    <t>Tejada</t>
  </si>
  <si>
    <t>Friends of Luis Tejada</t>
  </si>
  <si>
    <t>Meadows</t>
  </si>
  <si>
    <t>Alex for NYC</t>
  </si>
  <si>
    <t>Mapp</t>
  </si>
  <si>
    <t>Tamika</t>
  </si>
  <si>
    <t>Tamika for City Council 2013</t>
  </si>
  <si>
    <t>East Harlem Committee for Good Government</t>
  </si>
  <si>
    <t>Hartzog</t>
  </si>
  <si>
    <t>Friends of Ed Hartzog</t>
  </si>
  <si>
    <t>Keeling</t>
  </si>
  <si>
    <t>Keeling Campaign 2013</t>
  </si>
  <si>
    <t>Winslow</t>
  </si>
  <si>
    <t>Christina</t>
  </si>
  <si>
    <t>Win With Winslow</t>
  </si>
  <si>
    <t>Christina Winslow for City Council</t>
  </si>
  <si>
    <t>Bello</t>
  </si>
  <si>
    <t>Abiodun</t>
  </si>
  <si>
    <t>Committee to Elect Abiodun Bello</t>
  </si>
  <si>
    <t>Salgado</t>
  </si>
  <si>
    <t>Erick</t>
  </si>
  <si>
    <t>Friends of Erick Salgado</t>
  </si>
  <si>
    <t>Credico</t>
  </si>
  <si>
    <t>Randy</t>
  </si>
  <si>
    <t>Friends of Randy Credico</t>
  </si>
  <si>
    <t>Bhushan</t>
  </si>
  <si>
    <t>Natraj</t>
  </si>
  <si>
    <t>Vote Bhushan 2013</t>
  </si>
  <si>
    <t>Muhammed</t>
  </si>
  <si>
    <t>Naaimat</t>
  </si>
  <si>
    <t>Community Campaign for Naaimat</t>
  </si>
  <si>
    <t>Espinal, Jr.</t>
  </si>
  <si>
    <t>Rafael</t>
  </si>
  <si>
    <t>Espinal for City Council</t>
  </si>
  <si>
    <t>Espinal for 17</t>
  </si>
  <si>
    <t>Ramadan</t>
  </si>
  <si>
    <t>Zead</t>
  </si>
  <si>
    <t>Zead Ramadan 2013</t>
  </si>
  <si>
    <t>Block</t>
  </si>
  <si>
    <t>Bryan Block 2013</t>
  </si>
  <si>
    <t>Blishteyn</t>
  </si>
  <si>
    <t>Blishteyn For NYC</t>
  </si>
  <si>
    <t>Toney</t>
  </si>
  <si>
    <t>Vaughan</t>
  </si>
  <si>
    <t>Vaughan Toney for City Council</t>
  </si>
  <si>
    <t>Alvarez</t>
  </si>
  <si>
    <t>Pedro</t>
  </si>
  <si>
    <t>Friends of Pedro Alvarez</t>
  </si>
  <si>
    <t>Rajkumar</t>
  </si>
  <si>
    <t>Jenifer</t>
  </si>
  <si>
    <t>Friends of JR</t>
  </si>
  <si>
    <t>Banks</t>
  </si>
  <si>
    <t>Committee to Elect Christopher Banks</t>
  </si>
  <si>
    <t>Albert 2013</t>
  </si>
  <si>
    <t>Pierson</t>
  </si>
  <si>
    <t>Friends of Stephen Pierson</t>
  </si>
  <si>
    <t>Del Rio</t>
  </si>
  <si>
    <t>Friends of Richard Del Rio</t>
  </si>
  <si>
    <t>Santos</t>
  </si>
  <si>
    <t>Santos 2013</t>
  </si>
  <si>
    <t>Santos NY</t>
  </si>
  <si>
    <t>Ryan</t>
  </si>
  <si>
    <t>Friends for Ryan Wright</t>
  </si>
  <si>
    <t>Lhota</t>
  </si>
  <si>
    <t>Joe Lhota for Mayor, Inc</t>
  </si>
  <si>
    <t>Tillard</t>
  </si>
  <si>
    <t>Conrad</t>
  </si>
  <si>
    <t>Conrad Tillard for Council</t>
  </si>
  <si>
    <t>Kellner</t>
  </si>
  <si>
    <t>Z</t>
  </si>
  <si>
    <t>Kellner 2013</t>
  </si>
  <si>
    <t>Menchaca</t>
  </si>
  <si>
    <t>Carlos for Council</t>
  </si>
  <si>
    <t>Carlos 2017</t>
  </si>
  <si>
    <t>Shafran</t>
  </si>
  <si>
    <t>Austin</t>
  </si>
  <si>
    <t>Friends of Austin Shafran</t>
  </si>
  <si>
    <t>Barron</t>
  </si>
  <si>
    <t>Inez</t>
  </si>
  <si>
    <t>Friends of Inez Barron</t>
  </si>
  <si>
    <t>Inez Barron for City Council</t>
  </si>
  <si>
    <t>Henry</t>
  </si>
  <si>
    <t>Sean</t>
  </si>
  <si>
    <t>Friends of Sean K. Henry 2013</t>
  </si>
  <si>
    <t>Akiel</t>
  </si>
  <si>
    <t>Akiel Taylor for Council</t>
  </si>
  <si>
    <t>Mancuso</t>
  </si>
  <si>
    <t>Mancuso for Council</t>
  </si>
  <si>
    <t>Soto</t>
  </si>
  <si>
    <t>Humberto</t>
  </si>
  <si>
    <t>Humberto Soto for New York City Council 2013</t>
  </si>
  <si>
    <t>Broady-Fernandez</t>
  </si>
  <si>
    <t>Hilda</t>
  </si>
  <si>
    <t>A Different Approach Hilda K. Broady</t>
  </si>
  <si>
    <t>I. Daneek</t>
  </si>
  <si>
    <t>Friends of I.Daneek Miller</t>
  </si>
  <si>
    <t>Friends of I. Daneek Miller 2017</t>
  </si>
  <si>
    <t>Oberman</t>
  </si>
  <si>
    <t>Igor</t>
  </si>
  <si>
    <t>IGOR 2013</t>
  </si>
  <si>
    <t>Byron</t>
  </si>
  <si>
    <t>Wright 2013</t>
  </si>
  <si>
    <t>Caughman</t>
  </si>
  <si>
    <t>Friends of Manny Caughman Committee</t>
  </si>
  <si>
    <t>Gibson</t>
  </si>
  <si>
    <t>Vanessa</t>
  </si>
  <si>
    <t>Gibson for City Council</t>
  </si>
  <si>
    <t>Gibson 2017</t>
  </si>
  <si>
    <t>Flowers</t>
  </si>
  <si>
    <t>Joan</t>
  </si>
  <si>
    <t>Joan Flowers for the 27th District</t>
  </si>
  <si>
    <t>Thompkins</t>
  </si>
  <si>
    <t>Cynthia for Change</t>
  </si>
  <si>
    <t>Ritchie</t>
  </si>
  <si>
    <t>Friends of Torres</t>
  </si>
  <si>
    <t>Friends of Ritchie Torres</t>
  </si>
  <si>
    <t>Guerrero</t>
  </si>
  <si>
    <t>Ariel</t>
  </si>
  <si>
    <t>Committee to Elect Ariel Guerrero</t>
  </si>
  <si>
    <t>Maisel</t>
  </si>
  <si>
    <t>Maisel for Council</t>
  </si>
  <si>
    <t>Alan Maisel for Council</t>
  </si>
  <si>
    <t>Lundgren</t>
  </si>
  <si>
    <t>Lundgren for Borough President</t>
  </si>
  <si>
    <t>Lundgren for Council 2017</t>
  </si>
  <si>
    <t>Estrella</t>
  </si>
  <si>
    <t>People For Miguel Estrella</t>
  </si>
  <si>
    <t>Bauza</t>
  </si>
  <si>
    <t>Joel Bauza for City Council Committee</t>
  </si>
  <si>
    <t>Kagan</t>
  </si>
  <si>
    <t>Ari</t>
  </si>
  <si>
    <t>Ari Kagan for City Council</t>
  </si>
  <si>
    <t>Hurley</t>
  </si>
  <si>
    <t>Friends of F. Richard Hurley 2013</t>
  </si>
  <si>
    <t>Treyger</t>
  </si>
  <si>
    <t>Mark Treyger for Council</t>
  </si>
  <si>
    <t>Treyger 2017</t>
  </si>
  <si>
    <t>Rhonda</t>
  </si>
  <si>
    <t>Rhonda F. Joseph 2013</t>
  </si>
  <si>
    <t>Quaglione</t>
  </si>
  <si>
    <t>John Quaglione For City Council</t>
  </si>
  <si>
    <t>John Quaglione for City Council 2017</t>
  </si>
  <si>
    <t>Similien</t>
  </si>
  <si>
    <t>Jean</t>
  </si>
  <si>
    <t>Friends of Jean Similien</t>
  </si>
  <si>
    <t>Morgan</t>
  </si>
  <si>
    <t>Vince Morgan 2013</t>
  </si>
  <si>
    <t>Lynn Sanchez for City Council</t>
  </si>
  <si>
    <t>Miles</t>
  </si>
  <si>
    <t>Leon</t>
  </si>
  <si>
    <t>Miles For Council 13</t>
  </si>
  <si>
    <t>Payne</t>
  </si>
  <si>
    <t>Breina</t>
  </si>
  <si>
    <t>Friends of Breina Payne</t>
  </si>
  <si>
    <t>Gangemi</t>
  </si>
  <si>
    <t>Gangemi2013</t>
  </si>
  <si>
    <t>Hahn</t>
  </si>
  <si>
    <t>Sunny</t>
  </si>
  <si>
    <t>Sunny Hahn for City Council</t>
  </si>
  <si>
    <t>Dwyer</t>
  </si>
  <si>
    <t>Patrick</t>
  </si>
  <si>
    <t>Friends of Patrick Dwyer</t>
  </si>
  <si>
    <t>Lopez</t>
  </si>
  <si>
    <t>Vito</t>
  </si>
  <si>
    <t>Vito Lopez for City Council</t>
  </si>
  <si>
    <t>De Stefano</t>
  </si>
  <si>
    <t>Danielle</t>
  </si>
  <si>
    <t>Danielle De Stefano for City Council</t>
  </si>
  <si>
    <t>Torodash</t>
  </si>
  <si>
    <t>Jon</t>
  </si>
  <si>
    <t>Torodash for Truth</t>
  </si>
  <si>
    <t>Gerard</t>
  </si>
  <si>
    <t>Friends of Gerard D. Powell</t>
  </si>
  <si>
    <t>Mirocznik</t>
  </si>
  <si>
    <t>Mendy</t>
  </si>
  <si>
    <t>Mendy for Council</t>
  </si>
  <si>
    <t>Siracuse</t>
  </si>
  <si>
    <t>Tom Siracuse for NYC Council</t>
  </si>
  <si>
    <t>Ortiz</t>
  </si>
  <si>
    <t>Keep the Public Involved</t>
  </si>
  <si>
    <t>Gardner</t>
  </si>
  <si>
    <t>Committee for Gardner 2013</t>
  </si>
  <si>
    <t>Deutsch</t>
  </si>
  <si>
    <t>Chaim</t>
  </si>
  <si>
    <t>Chaim Deutsch 2013</t>
  </si>
  <si>
    <t>Chaim Deutsch 2017</t>
  </si>
  <si>
    <t>Jackson</t>
  </si>
  <si>
    <t>Al</t>
  </si>
  <si>
    <t>Al Jackson Election Committee</t>
  </si>
  <si>
    <t>Mays</t>
  </si>
  <si>
    <t>Greg Mays 2013</t>
  </si>
  <si>
    <t>Voskerichian</t>
  </si>
  <si>
    <t>Chrissy</t>
  </si>
  <si>
    <t>Chrissy for Council</t>
  </si>
  <si>
    <t>Storobin</t>
  </si>
  <si>
    <t>Storobin for NYC</t>
  </si>
  <si>
    <t>Ricardo</t>
  </si>
  <si>
    <t>Friends of Ricardo Brown</t>
  </si>
  <si>
    <t>Laurel-Smith</t>
  </si>
  <si>
    <t>Abbey</t>
  </si>
  <si>
    <t>Friends of Smithies New York</t>
  </si>
  <si>
    <t>Smithie for Mayor NYC</t>
  </si>
  <si>
    <t>Melaragno</t>
  </si>
  <si>
    <t>Melaragno for NYC</t>
  </si>
  <si>
    <t>Person</t>
  </si>
  <si>
    <t>Carl Person for NYC Mayor 2013</t>
  </si>
  <si>
    <t>Luthmann</t>
  </si>
  <si>
    <t>Luthmann for BP</t>
  </si>
  <si>
    <t>Yeh</t>
  </si>
  <si>
    <t>Hank</t>
  </si>
  <si>
    <t>Vote for Hank Yeh 2013</t>
  </si>
  <si>
    <t>Ortega</t>
  </si>
  <si>
    <t>Friends of Corey Ortega</t>
  </si>
  <si>
    <t>Rodriguez-Lopez</t>
  </si>
  <si>
    <t>Nguyen</t>
  </si>
  <si>
    <t>Committee to Elect Nguyen Rodriguez</t>
  </si>
  <si>
    <t>Simmons</t>
  </si>
  <si>
    <t>Beresford</t>
  </si>
  <si>
    <t>Beresford for City Council</t>
  </si>
  <si>
    <t>Chatterjee</t>
  </si>
  <si>
    <t>David Chatterjee 2013</t>
  </si>
  <si>
    <t>Kathleen</t>
  </si>
  <si>
    <t>Committee to Elect Kathleen Daniel</t>
  </si>
  <si>
    <t>Elect Kathleen Daniel</t>
  </si>
  <si>
    <t>Sylvia</t>
  </si>
  <si>
    <t>Friends of Sylvia Kinard</t>
  </si>
  <si>
    <t>Ruiz</t>
  </si>
  <si>
    <t>Ruiz 2013</t>
  </si>
  <si>
    <t>Ruiz 2017</t>
  </si>
  <si>
    <t>Georges</t>
  </si>
  <si>
    <t>Campaign of Smith Georges</t>
  </si>
  <si>
    <t>FREE STINA</t>
  </si>
  <si>
    <t>Edie</t>
  </si>
  <si>
    <t>Lenford</t>
  </si>
  <si>
    <t>Friends for Lenford Edie</t>
  </si>
  <si>
    <t>Tsikhiseli</t>
  </si>
  <si>
    <t>Georgy</t>
  </si>
  <si>
    <t>Friends of George</t>
  </si>
  <si>
    <t>Hayon</t>
  </si>
  <si>
    <t>Citizens for Hayon</t>
  </si>
  <si>
    <t>Burnett</t>
  </si>
  <si>
    <t>John Burnett 2013</t>
  </si>
  <si>
    <t>Sasscer-Burgos</t>
  </si>
  <si>
    <t>DSB 2013</t>
  </si>
  <si>
    <t>Vigueras</t>
  </si>
  <si>
    <t>Jessica</t>
  </si>
  <si>
    <t>Committee to Elect Jessica Vigueras</t>
  </si>
  <si>
    <t>Macron</t>
  </si>
  <si>
    <t>Friends of Mark Macron</t>
  </si>
  <si>
    <t>Lane</t>
  </si>
  <si>
    <t>Lane for Public Advocate</t>
  </si>
  <si>
    <t>James Lane for Public Advocate</t>
  </si>
  <si>
    <t>Schweizer</t>
  </si>
  <si>
    <t>Raphael</t>
  </si>
  <si>
    <t>Pelham Parkway Green 2013</t>
  </si>
  <si>
    <t>Reynolds</t>
  </si>
  <si>
    <t>Northwest Bronx Green Independents</t>
  </si>
  <si>
    <t>Archer</t>
  </si>
  <si>
    <t>Trevor</t>
  </si>
  <si>
    <t>Archer for Council</t>
  </si>
  <si>
    <t>Garland</t>
  </si>
  <si>
    <t>Friends of David Garland</t>
  </si>
  <si>
    <t>Testaverde</t>
  </si>
  <si>
    <t>Testaverde for City Council</t>
  </si>
  <si>
    <t>Walsh</t>
  </si>
  <si>
    <t>Chris Walsh for Council</t>
  </si>
  <si>
    <t>Arcabascio</t>
  </si>
  <si>
    <t>Aurelio</t>
  </si>
  <si>
    <t>Arcabascio 2013</t>
  </si>
  <si>
    <t>Prentzas</t>
  </si>
  <si>
    <t>Constantinos</t>
  </si>
  <si>
    <t>Friends of Prentzas</t>
  </si>
  <si>
    <t>Pompey</t>
  </si>
  <si>
    <t>Cardon</t>
  </si>
  <si>
    <t>F.B.C. for Pompey 2013</t>
  </si>
  <si>
    <t>Faith Based Coalition</t>
  </si>
  <si>
    <t>Velez</t>
  </si>
  <si>
    <t>Velez for City Council</t>
  </si>
  <si>
    <t>Liedy Jr</t>
  </si>
  <si>
    <t>Louis</t>
  </si>
  <si>
    <t>Lou Liedy for BP</t>
  </si>
  <si>
    <t>Flusberg</t>
  </si>
  <si>
    <t>Jacob</t>
  </si>
  <si>
    <t>Friends of Jacob Flusberg</t>
  </si>
  <si>
    <t>Oloruntoba (Toba)</t>
  </si>
  <si>
    <t>Adeyemi</t>
  </si>
  <si>
    <t>Toba4Change Campaign Committee</t>
  </si>
  <si>
    <t>Hidary</t>
  </si>
  <si>
    <t>Jack</t>
  </si>
  <si>
    <t>Hidary for NYC Inc.</t>
  </si>
  <si>
    <t>Jnane</t>
  </si>
  <si>
    <t>Helene</t>
  </si>
  <si>
    <t>Helene Jnane City Council Committee</t>
  </si>
  <si>
    <t>Perri</t>
  </si>
  <si>
    <t>Kalaidjian</t>
  </si>
  <si>
    <t>Diamond</t>
  </si>
  <si>
    <t>Britt, Jr.</t>
  </si>
  <si>
    <t>Reed</t>
  </si>
  <si>
    <t>Eggleston</t>
  </si>
  <si>
    <t>Evans</t>
  </si>
  <si>
    <t>Selsia</t>
  </si>
  <si>
    <t>Eduardo</t>
  </si>
  <si>
    <t>Lallave</t>
  </si>
  <si>
    <t>Kelly</t>
  </si>
  <si>
    <t>Lobman</t>
  </si>
  <si>
    <t>Sara</t>
  </si>
  <si>
    <t>Galinsky</t>
  </si>
  <si>
    <t>Seth</t>
  </si>
  <si>
    <t>Studer</t>
  </si>
  <si>
    <t>Liatos</t>
  </si>
  <si>
    <t>Deborah</t>
  </si>
  <si>
    <t>Jane</t>
  </si>
  <si>
    <t>Brink</t>
  </si>
  <si>
    <t>Patricia</t>
  </si>
  <si>
    <t>Butler</t>
  </si>
  <si>
    <t>Denise</t>
  </si>
  <si>
    <t>Colon</t>
  </si>
  <si>
    <t>Lamont</t>
  </si>
  <si>
    <t>Onativia</t>
  </si>
  <si>
    <t>Cordero</t>
  </si>
  <si>
    <t>Awilda</t>
  </si>
  <si>
    <t>El</t>
  </si>
  <si>
    <t>Niyyirrah</t>
  </si>
  <si>
    <t>Veronica</t>
  </si>
  <si>
    <t>Committee to Elect Veronica Thompson</t>
  </si>
  <si>
    <t>Stevens</t>
  </si>
  <si>
    <t>Spitzer</t>
  </si>
  <si>
    <t>Eliot</t>
  </si>
  <si>
    <t>Spitzer 2013</t>
  </si>
  <si>
    <t>Bozulich</t>
  </si>
  <si>
    <t>Braunstein</t>
  </si>
  <si>
    <t>Friends of Aaron Braunstein</t>
  </si>
  <si>
    <t>Encarnacion</t>
  </si>
  <si>
    <t>Niurka</t>
  </si>
  <si>
    <t>Green</t>
  </si>
  <si>
    <t>Koetz</t>
  </si>
  <si>
    <t>Maureen</t>
  </si>
  <si>
    <t>Lawless</t>
  </si>
  <si>
    <t>Stewart</t>
  </si>
  <si>
    <t>DeMell</t>
  </si>
  <si>
    <t>Harry</t>
  </si>
  <si>
    <t>Rhames</t>
  </si>
  <si>
    <t>Gail</t>
  </si>
  <si>
    <t>Ronnie</t>
  </si>
  <si>
    <t>Mealy</t>
  </si>
  <si>
    <t>Budde</t>
  </si>
  <si>
    <t>Committee to Elect Miles Budde</t>
  </si>
  <si>
    <t>Eugen</t>
  </si>
  <si>
    <t>Committee to Elect Eugen Evans</t>
  </si>
  <si>
    <t>Perero</t>
  </si>
  <si>
    <t>Calero</t>
  </si>
  <si>
    <t>Ted</t>
  </si>
  <si>
    <t>Jomo</t>
  </si>
  <si>
    <t>Jomo Manual Kenyatta Williams 4 City Council</t>
  </si>
  <si>
    <t>Merced</t>
  </si>
  <si>
    <t>El-Meligy</t>
  </si>
  <si>
    <t>Hesham</t>
  </si>
  <si>
    <t>Meligy 2013</t>
  </si>
  <si>
    <t>Concannon</t>
  </si>
  <si>
    <t>Friends of Joseph Concannon</t>
  </si>
  <si>
    <t>Joe for NY</t>
  </si>
  <si>
    <t>Silas</t>
  </si>
  <si>
    <t>Dilger</t>
  </si>
  <si>
    <t>Greys</t>
  </si>
  <si>
    <t>Freedom Party Election Committee</t>
  </si>
  <si>
    <t>Fabricant</t>
  </si>
  <si>
    <t>Mollena</t>
  </si>
  <si>
    <t>Mollena Fabricant for NYC Public Advocate</t>
  </si>
  <si>
    <t>Muqallibu</t>
  </si>
  <si>
    <t>Giattino</t>
  </si>
  <si>
    <t>Garcia</t>
  </si>
  <si>
    <t>Yolanda</t>
  </si>
  <si>
    <t>Huang</t>
  </si>
  <si>
    <t>Kathy</t>
  </si>
  <si>
    <t>Davidzon</t>
  </si>
  <si>
    <t>Unknown</t>
  </si>
  <si>
    <t>Parker</t>
  </si>
  <si>
    <t>Christine</t>
  </si>
  <si>
    <t>Christine for Council</t>
  </si>
  <si>
    <t>Committee to Elect Anthony Sanchez</t>
  </si>
  <si>
    <t>Doyle</t>
  </si>
  <si>
    <t>Friends of John Doyle</t>
  </si>
  <si>
    <t>Haber</t>
  </si>
  <si>
    <t>Haber 2017</t>
  </si>
  <si>
    <t>Moreen</t>
  </si>
  <si>
    <t>Friends of Moreen King Committee</t>
  </si>
  <si>
    <t>Faulkner</t>
  </si>
  <si>
    <t>Michel</t>
  </si>
  <si>
    <t>Faulkner for New York</t>
  </si>
  <si>
    <t>Price</t>
  </si>
  <si>
    <t>Camella</t>
  </si>
  <si>
    <t>Committee for a Progressive Bronx</t>
  </si>
  <si>
    <t>Gomez</t>
  </si>
  <si>
    <t>Alex  A Gomez for City Council</t>
  </si>
  <si>
    <t>Provost</t>
  </si>
  <si>
    <t>Cory</t>
  </si>
  <si>
    <t>Friends of Cory Provost</t>
  </si>
  <si>
    <t>Friends of Richard David</t>
  </si>
  <si>
    <t>Borelli</t>
  </si>
  <si>
    <t>Borelli 2017</t>
  </si>
  <si>
    <t>Salamanca, Jr.</t>
  </si>
  <si>
    <t>Re-Elect Salamanca</t>
  </si>
  <si>
    <t>Berry</t>
  </si>
  <si>
    <t>Scott Berry for Mayor</t>
  </si>
  <si>
    <t>Josh for New York</t>
  </si>
  <si>
    <t>Vote 4 John Joseph Joyner Jr</t>
  </si>
  <si>
    <t>Cunningham</t>
  </si>
  <si>
    <t>Brian-Christoph</t>
  </si>
  <si>
    <t>Cunningham for NYC</t>
  </si>
  <si>
    <t>Perez</t>
  </si>
  <si>
    <t>John Perez for City Council 2017</t>
  </si>
  <si>
    <t>Marano</t>
  </si>
  <si>
    <t>John Marano for City Council</t>
  </si>
  <si>
    <t>Ayala</t>
  </si>
  <si>
    <t>Diana</t>
  </si>
  <si>
    <t>Friends of Diana Ayala 2017</t>
  </si>
  <si>
    <t>Carlina</t>
  </si>
  <si>
    <t>Carlina for Council</t>
  </si>
  <si>
    <t>Speranza</t>
  </si>
  <si>
    <t>Marti Speranza for New York City Council</t>
  </si>
  <si>
    <t>Regina-Potter</t>
  </si>
  <si>
    <t>Lucretia</t>
  </si>
  <si>
    <t>Lucretia for City Council</t>
  </si>
  <si>
    <t>Olivera</t>
  </si>
  <si>
    <t>Deidre</t>
  </si>
  <si>
    <t>Friends of Deidre Olivera</t>
  </si>
  <si>
    <t>Moseley</t>
  </si>
  <si>
    <t>Montell</t>
  </si>
  <si>
    <t>Friends of Montell C. Moseley</t>
  </si>
  <si>
    <t>Gathers</t>
  </si>
  <si>
    <t>Dwayne</t>
  </si>
  <si>
    <t>Dwayne Gathers/City Council</t>
  </si>
  <si>
    <t>Powers</t>
  </si>
  <si>
    <t>Keith</t>
  </si>
  <si>
    <t>Friends of Keith Powers</t>
  </si>
  <si>
    <t>Boris</t>
  </si>
  <si>
    <t>Friends of Boris Santos</t>
  </si>
  <si>
    <t>Farias</t>
  </si>
  <si>
    <t>Amanda</t>
  </si>
  <si>
    <t>Amanda Farias 2017</t>
  </si>
  <si>
    <t>Grayson</t>
  </si>
  <si>
    <t>Diane</t>
  </si>
  <si>
    <t>Scala</t>
  </si>
  <si>
    <t>Scala 2017</t>
  </si>
  <si>
    <t>Marius</t>
  </si>
  <si>
    <t>Phil</t>
  </si>
  <si>
    <t>Massey, Jr.</t>
  </si>
  <si>
    <t>Massey for Mayor 2017, Inc.</t>
  </si>
  <si>
    <t>Aquino</t>
  </si>
  <si>
    <t>Darren</t>
  </si>
  <si>
    <t>Darren Dione Aquino for NYC Mayor</t>
  </si>
  <si>
    <t>Gray</t>
  </si>
  <si>
    <t>Shannette</t>
  </si>
  <si>
    <t>Friends of Shannette Gray</t>
  </si>
  <si>
    <t>Silver</t>
  </si>
  <si>
    <t>Mary</t>
  </si>
  <si>
    <t>Mary Silver for Council</t>
  </si>
  <si>
    <t>McCabe</t>
  </si>
  <si>
    <t>Liam</t>
  </si>
  <si>
    <t>Friends of Liam</t>
  </si>
  <si>
    <t>Holland</t>
  </si>
  <si>
    <t>Marvin</t>
  </si>
  <si>
    <t>Holland4Harlem2017</t>
  </si>
  <si>
    <t>Saperstein</t>
  </si>
  <si>
    <t>Saperstein 2017</t>
  </si>
  <si>
    <t>Ahsan</t>
  </si>
  <si>
    <t>Endorsement, Inc.</t>
  </si>
  <si>
    <t>Gosine</t>
  </si>
  <si>
    <t>Robbie</t>
  </si>
  <si>
    <t>Gosine110</t>
  </si>
  <si>
    <t>Maria Castro for City Council</t>
  </si>
  <si>
    <t>Dietl</t>
  </si>
  <si>
    <t>Friends of Bo Dietl</t>
  </si>
  <si>
    <t>Kronfeld</t>
  </si>
  <si>
    <t>Melissa Jane</t>
  </si>
  <si>
    <t>Team MJ for NYC</t>
  </si>
  <si>
    <t>Armstead</t>
  </si>
  <si>
    <t>Democratic Political Behavior</t>
  </si>
  <si>
    <t>Schachter</t>
  </si>
  <si>
    <t>Bessie</t>
  </si>
  <si>
    <t>Bessie 2017</t>
  </si>
  <si>
    <t>Marjorie</t>
  </si>
  <si>
    <t>Velazquez 2017</t>
  </si>
  <si>
    <t>Beltzer</t>
  </si>
  <si>
    <t>Friends of Michael Beltzer</t>
  </si>
  <si>
    <t>Raymond</t>
  </si>
  <si>
    <t>Pia</t>
  </si>
  <si>
    <t>Pia Raymond 2017</t>
  </si>
  <si>
    <t>Marte</t>
  </si>
  <si>
    <t>Marte for NYC</t>
  </si>
  <si>
    <t>Elvin</t>
  </si>
  <si>
    <t>Garcia for Council</t>
  </si>
  <si>
    <t>Brannan</t>
  </si>
  <si>
    <t>Justin</t>
  </si>
  <si>
    <t>Friends of JB</t>
  </si>
  <si>
    <t>Foldenauer</t>
  </si>
  <si>
    <t>Friends of Aaron Foldenauer</t>
  </si>
  <si>
    <t>Basch</t>
  </si>
  <si>
    <t>Michael Basch for NYC Mayor 2017</t>
  </si>
  <si>
    <t>Faradi</t>
  </si>
  <si>
    <t>Issar</t>
  </si>
  <si>
    <t>Faradi 2017</t>
  </si>
  <si>
    <t>Abuhaikal</t>
  </si>
  <si>
    <t>Muhammad</t>
  </si>
  <si>
    <t>Friends of Abuhaikal</t>
  </si>
  <si>
    <t>Payne-Hanks</t>
  </si>
  <si>
    <t>Kamillah</t>
  </si>
  <si>
    <t>Kamillah Hanks 2017</t>
  </si>
  <si>
    <t>Gooding</t>
  </si>
  <si>
    <t>Pierre</t>
  </si>
  <si>
    <t>Gooding for Harlem 91217</t>
  </si>
  <si>
    <t>Saint Albord</t>
  </si>
  <si>
    <t>StAlbord4CityCouncil</t>
  </si>
  <si>
    <t>Gjonaj</t>
  </si>
  <si>
    <t>New Yorkers for Mark Gjonaj</t>
  </si>
  <si>
    <t>Jasmin</t>
  </si>
  <si>
    <t>People For Jasmin Sanchez</t>
  </si>
  <si>
    <t>Cancel</t>
  </si>
  <si>
    <t>Jayson</t>
  </si>
  <si>
    <t>New York Martial Arts Party</t>
  </si>
  <si>
    <t>Victor</t>
  </si>
  <si>
    <t>Friends of Victor R. Ortiz</t>
  </si>
  <si>
    <t>Hormeku</t>
  </si>
  <si>
    <t>Mawuli</t>
  </si>
  <si>
    <t>Hormeku 4 Council</t>
  </si>
  <si>
    <t>Cleare</t>
  </si>
  <si>
    <t>Cordell</t>
  </si>
  <si>
    <t>Cordell Cleare 2017</t>
  </si>
  <si>
    <t>Henry Butler 41st Council</t>
  </si>
  <si>
    <t>Henderson</t>
  </si>
  <si>
    <t>Jamell</t>
  </si>
  <si>
    <t>Citizens for Jamell Henderson</t>
  </si>
  <si>
    <t>Kline</t>
  </si>
  <si>
    <t>Tyler</t>
  </si>
  <si>
    <t>Kline for City Council</t>
  </si>
  <si>
    <t>Tong</t>
  </si>
  <si>
    <t>Nancy</t>
  </si>
  <si>
    <t>Nancy Tong for Council</t>
  </si>
  <si>
    <t>Vann</t>
  </si>
  <si>
    <t>Re-Elect Councilman Al Vann 2009</t>
  </si>
  <si>
    <t>Cerini</t>
  </si>
  <si>
    <t>Cerini for NYC Council</t>
  </si>
  <si>
    <t>Carroll</t>
  </si>
  <si>
    <t>Kevin Peter</t>
  </si>
  <si>
    <t>KPC 2017</t>
  </si>
  <si>
    <t>Mohammad</t>
  </si>
  <si>
    <t>Rahman 2017</t>
  </si>
  <si>
    <t>Cary</t>
  </si>
  <si>
    <t>Vote Goodman</t>
  </si>
  <si>
    <t>Eisenbach</t>
  </si>
  <si>
    <t>Eisenbach 2017</t>
  </si>
  <si>
    <t>Tolkin</t>
  </si>
  <si>
    <t>Mike Tolkin for Mayor</t>
  </si>
  <si>
    <t>Jay</t>
  </si>
  <si>
    <t>Friends of Jay Rivera</t>
  </si>
  <si>
    <t>Waddell</t>
  </si>
  <si>
    <t>Vote Waddell</t>
  </si>
  <si>
    <t>Justin Sanchez Committee to Elect for City Council</t>
  </si>
  <si>
    <t>El-Yateem</t>
  </si>
  <si>
    <t>Khader</t>
  </si>
  <si>
    <t>Friends of El-Yateem</t>
  </si>
  <si>
    <t>Apostol-Marius</t>
  </si>
  <si>
    <t>Philippe-Edner</t>
  </si>
  <si>
    <t>Phil Friends Of</t>
  </si>
  <si>
    <t>Abreu</t>
  </si>
  <si>
    <t>Abreu for New York City</t>
  </si>
  <si>
    <t>Walentowski</t>
  </si>
  <si>
    <t>Arden</t>
  </si>
  <si>
    <t>Arden for New York 2017</t>
  </si>
  <si>
    <t>Brisport</t>
  </si>
  <si>
    <t>Jabari</t>
  </si>
  <si>
    <t>Jabari 2017</t>
  </si>
  <si>
    <t>Dylan</t>
  </si>
  <si>
    <t>Friends of Dylan Schwartz</t>
  </si>
  <si>
    <t>Hussein</t>
  </si>
  <si>
    <t>Erin</t>
  </si>
  <si>
    <t>Erin Hussein for City Council</t>
  </si>
  <si>
    <t>Josue</t>
  </si>
  <si>
    <t>Friends of Josue Perez</t>
  </si>
  <si>
    <t>Quinn</t>
  </si>
  <si>
    <t>Quinn 2009</t>
  </si>
  <si>
    <t>Quinn for New York</t>
  </si>
  <si>
    <t>Bowser</t>
  </si>
  <si>
    <t>Garrett</t>
  </si>
  <si>
    <t>Bowser for Mayor</t>
  </si>
  <si>
    <t>Cespedes</t>
  </si>
  <si>
    <t>Lou for 45</t>
  </si>
  <si>
    <t>Cho</t>
  </si>
  <si>
    <t>Cho for NYC</t>
  </si>
  <si>
    <t>Jeffcoat</t>
  </si>
  <si>
    <t>Marvin for NYC</t>
  </si>
  <si>
    <t>Delices</t>
  </si>
  <si>
    <t>Patrick Delices for NYC Council</t>
  </si>
  <si>
    <t>Valdes</t>
  </si>
  <si>
    <t>Delvis</t>
  </si>
  <si>
    <t>Friends of Delvis Valdes</t>
  </si>
  <si>
    <t>Kissel</t>
  </si>
  <si>
    <t>BK for BK</t>
  </si>
  <si>
    <t>Aronson</t>
  </si>
  <si>
    <t>Vanessa for Council</t>
  </si>
  <si>
    <t>Cox</t>
  </si>
  <si>
    <t>Friends of Leopold Cox</t>
  </si>
  <si>
    <t>Spruill</t>
  </si>
  <si>
    <t>Friends of Marvin Spruill</t>
  </si>
  <si>
    <t>Harary</t>
  </si>
  <si>
    <t>Rebecca</t>
  </si>
  <si>
    <t>Rebecca Harary for NYC Council DBA Team Harary</t>
  </si>
  <si>
    <t>Slattery</t>
  </si>
  <si>
    <t>Collin</t>
  </si>
  <si>
    <t>Committee to Elect Collin Slattery for Mayor</t>
  </si>
  <si>
    <t>Perdomo</t>
  </si>
  <si>
    <t>Felix A Perdomo for City Council 17</t>
  </si>
  <si>
    <t>Tyson-Lord</t>
  </si>
  <si>
    <t>Tyson Lord Gray 2017</t>
  </si>
  <si>
    <t>Gangi</t>
  </si>
  <si>
    <t>Bob Gangi for Mayor</t>
  </si>
  <si>
    <t>De La Fuente</t>
  </si>
  <si>
    <t>Roque</t>
  </si>
  <si>
    <t>Rocky Mayor NYC</t>
  </si>
  <si>
    <t>Imperiale</t>
  </si>
  <si>
    <t>Dashia</t>
  </si>
  <si>
    <t>NY Warriors 4 Dashia</t>
  </si>
  <si>
    <t>Elvis</t>
  </si>
  <si>
    <t>Friends of Elvis Santana</t>
  </si>
  <si>
    <t>Gros-Werter</t>
  </si>
  <si>
    <t>Gros-Werter 2017</t>
  </si>
  <si>
    <t>Hulbert</t>
  </si>
  <si>
    <t>Vote for Carmen V Hulbert</t>
  </si>
  <si>
    <t>Yeger</t>
  </si>
  <si>
    <t>Kalman</t>
  </si>
  <si>
    <t>Yeger for Brooklyn</t>
  </si>
  <si>
    <t>Roman</t>
  </si>
  <si>
    <t>Eric Roman for New York City Mayor</t>
  </si>
  <si>
    <t>Adrienne for NY</t>
  </si>
  <si>
    <t>Honig</t>
  </si>
  <si>
    <t>Rachel</t>
  </si>
  <si>
    <t>Friends of Rachel Honig</t>
  </si>
  <si>
    <t>Filler</t>
  </si>
  <si>
    <t>Marat</t>
  </si>
  <si>
    <t>Marat for New York</t>
  </si>
  <si>
    <t>Shapiro</t>
  </si>
  <si>
    <t>Barry</t>
  </si>
  <si>
    <t>Rivers</t>
  </si>
  <si>
    <t>Anthony Rivers for Council</t>
  </si>
  <si>
    <t>Miao</t>
  </si>
  <si>
    <t>Q</t>
  </si>
  <si>
    <t>Chris Miao for Council</t>
  </si>
  <si>
    <t>Gordon</t>
  </si>
  <si>
    <t>Karree-Lyn</t>
  </si>
  <si>
    <t>Elect K. Gordon</t>
  </si>
  <si>
    <t>Nelson 2009</t>
  </si>
  <si>
    <t>Royster Jr.</t>
  </si>
  <si>
    <t>Jack for City Council</t>
  </si>
  <si>
    <t>Malliotakis</t>
  </si>
  <si>
    <t>Nicole</t>
  </si>
  <si>
    <t>Nicole for New York City</t>
  </si>
  <si>
    <t>Vasquez</t>
  </si>
  <si>
    <t>Jorge</t>
  </si>
  <si>
    <t>Friends of Jorge Vasquez</t>
  </si>
  <si>
    <t>Penrose</t>
  </si>
  <si>
    <t>Penrose 2017</t>
  </si>
  <si>
    <t>Morales</t>
  </si>
  <si>
    <t>Salvador</t>
  </si>
  <si>
    <t>Citizens for Salvador Morales</t>
  </si>
  <si>
    <t>Espinal</t>
  </si>
  <si>
    <t>Espinal for New York City</t>
  </si>
  <si>
    <t>Hebbur</t>
  </si>
  <si>
    <t>Chetan</t>
  </si>
  <si>
    <t>Hebbur for NYC 2017</t>
  </si>
  <si>
    <t>Rupert</t>
  </si>
  <si>
    <t>Committee to Elect Dr. Green</t>
  </si>
  <si>
    <t>Bobilin</t>
  </si>
  <si>
    <t>Patrick Bobilin for NYC</t>
  </si>
  <si>
    <t>Elect Derek Hamilton</t>
  </si>
  <si>
    <t>Hartman</t>
  </si>
  <si>
    <t>Alec</t>
  </si>
  <si>
    <t>Alec Hartman for City Council 2017</t>
  </si>
  <si>
    <t>Friends of Jen Berkley</t>
  </si>
  <si>
    <t>Bashner</t>
  </si>
  <si>
    <t>Bashner 2017</t>
  </si>
  <si>
    <t>Tan</t>
  </si>
  <si>
    <t>Alison</t>
  </si>
  <si>
    <t>Alison Tan for New York</t>
  </si>
  <si>
    <t>Puliafito</t>
  </si>
  <si>
    <t>Friends of Lou, Inc.</t>
  </si>
  <si>
    <t>Holden</t>
  </si>
  <si>
    <t>Robert Holden 2017</t>
  </si>
  <si>
    <t>Chirico</t>
  </si>
  <si>
    <t>Vincenzo</t>
  </si>
  <si>
    <t>Chirico for Council</t>
  </si>
  <si>
    <t>Karmen</t>
  </si>
  <si>
    <t>Shift with Smith</t>
  </si>
  <si>
    <t>Del Orbe</t>
  </si>
  <si>
    <t>Anthony for Council</t>
  </si>
  <si>
    <t>Mandel</t>
  </si>
  <si>
    <t>Friends of David Mandel</t>
  </si>
  <si>
    <t>Raudenbush</t>
  </si>
  <si>
    <t>Big Bill 2017</t>
  </si>
  <si>
    <t>Bruno for Brooklyn</t>
  </si>
  <si>
    <t>Wynder</t>
  </si>
  <si>
    <t>Kenneth Wynder Campaign Committee</t>
  </si>
  <si>
    <t>Liu</t>
  </si>
  <si>
    <t>Linda</t>
  </si>
  <si>
    <t>Y</t>
  </si>
  <si>
    <t>Committee to Elect Linda Liu</t>
  </si>
  <si>
    <t>O'Reilly</t>
  </si>
  <si>
    <t>O'Reilly for NYC</t>
  </si>
  <si>
    <t>Jordan</t>
  </si>
  <si>
    <t>Committee to Elect Jordan</t>
  </si>
  <si>
    <t>O'Diah</t>
  </si>
  <si>
    <t>Ese</t>
  </si>
  <si>
    <t>The Bridge</t>
  </si>
  <si>
    <t>Commey</t>
  </si>
  <si>
    <t>Commey 2017</t>
  </si>
  <si>
    <t>Tabak</t>
  </si>
  <si>
    <t>Alexis</t>
  </si>
  <si>
    <t>Alexis Tabak Committee</t>
  </si>
  <si>
    <t>Joel Rodriguez for NYC</t>
  </si>
  <si>
    <t>Carreras</t>
  </si>
  <si>
    <t>Daby</t>
  </si>
  <si>
    <t>Vote Daby</t>
  </si>
  <si>
    <t>Mack</t>
  </si>
  <si>
    <t>Dianne</t>
  </si>
  <si>
    <t>Mack for Harlem Council 2017</t>
  </si>
  <si>
    <t>Florentino</t>
  </si>
  <si>
    <t>rich4midisland</t>
  </si>
  <si>
    <t>Giraldi</t>
  </si>
  <si>
    <t>Lucia</t>
  </si>
  <si>
    <t>Lucia Giraldi for City Council</t>
  </si>
  <si>
    <t>Guarino</t>
  </si>
  <si>
    <t>Dan Guarino For City Council</t>
  </si>
  <si>
    <t>Furlong</t>
  </si>
  <si>
    <t>Cristina</t>
  </si>
  <si>
    <t>Cristina Furlong Committee to Elect for City Council</t>
  </si>
  <si>
    <t>Shcherbenko</t>
  </si>
  <si>
    <t>Shcherbenko for BP</t>
  </si>
  <si>
    <t>Eliseo</t>
  </si>
  <si>
    <t>Committee to Elect Eliseo Santos for Mayor</t>
  </si>
  <si>
    <t>Garrity</t>
  </si>
  <si>
    <t>Donald</t>
  </si>
  <si>
    <t>Garrity 2017</t>
  </si>
  <si>
    <t>Boyd</t>
  </si>
  <si>
    <t>Ebonique</t>
  </si>
  <si>
    <t>Ebonique for Council</t>
  </si>
  <si>
    <t>Juan Carlos</t>
  </si>
  <si>
    <t>Polanco for NYC</t>
  </si>
  <si>
    <t>Denaro</t>
  </si>
  <si>
    <t>Raimondo</t>
  </si>
  <si>
    <t>Bring Bklyn. Back</t>
  </si>
  <si>
    <t>Hameed</t>
  </si>
  <si>
    <t>Rosemarie</t>
  </si>
  <si>
    <t>Montoya</t>
  </si>
  <si>
    <t>Erycka</t>
  </si>
  <si>
    <t>Friends of Erycka Montoya</t>
  </si>
  <si>
    <t>Dumas</t>
  </si>
  <si>
    <t>Dumas Political Committee</t>
  </si>
  <si>
    <t>Brown-Kennedy</t>
  </si>
  <si>
    <t>Megan</t>
  </si>
  <si>
    <t>Megan Brown-Kennedy for Council</t>
  </si>
  <si>
    <t>Owens</t>
  </si>
  <si>
    <t>David Owens for City Council</t>
  </si>
  <si>
    <t>Fernandez</t>
  </si>
  <si>
    <t>Isabel</t>
  </si>
  <si>
    <t>Isabel Sonia Fernandez for City Council</t>
  </si>
  <si>
    <t>Francois</t>
  </si>
  <si>
    <t>Francois for Council 2017</t>
  </si>
  <si>
    <t>Hutchins</t>
  </si>
  <si>
    <t>Hutchins for Council</t>
  </si>
  <si>
    <t>Persephone</t>
  </si>
  <si>
    <t>Persephone Smith for City Council</t>
  </si>
  <si>
    <t>Troncelliti</t>
  </si>
  <si>
    <t>Florindo</t>
  </si>
  <si>
    <t>Troncelliti for City Council 2017</t>
  </si>
  <si>
    <t>Kregler</t>
  </si>
  <si>
    <t>Kregler 2017</t>
  </si>
  <si>
    <t>Balkind</t>
  </si>
  <si>
    <t>Devin</t>
  </si>
  <si>
    <t>Friends of Devin Balkind</t>
  </si>
  <si>
    <t>Mossop</t>
  </si>
  <si>
    <t>Ivan</t>
  </si>
  <si>
    <t>Massive Mossop Movement</t>
  </si>
  <si>
    <t>Eisley</t>
  </si>
  <si>
    <t>Constantine for Council</t>
  </si>
  <si>
    <t>Lim</t>
  </si>
  <si>
    <t>Collins</t>
  </si>
  <si>
    <t>Latanya</t>
  </si>
  <si>
    <t>Collins for Council</t>
  </si>
  <si>
    <t>Burgos</t>
  </si>
  <si>
    <t>Melvin for Council</t>
  </si>
  <si>
    <t>Browder</t>
  </si>
  <si>
    <t>Akeem</t>
  </si>
  <si>
    <t>Akeem for Mayor</t>
  </si>
  <si>
    <t>Oddo</t>
  </si>
  <si>
    <t>Oddo 2009</t>
  </si>
  <si>
    <t>Oddo for Staten Island</t>
  </si>
  <si>
    <t>Oddo 2017</t>
  </si>
  <si>
    <t>Beckford</t>
  </si>
  <si>
    <t>Brooklyn for Anthony Beckford</t>
  </si>
  <si>
    <t>Halasa</t>
  </si>
  <si>
    <t>Marni</t>
  </si>
  <si>
    <t>Marni for City Council</t>
  </si>
  <si>
    <t>Glennis</t>
  </si>
  <si>
    <t>Friends of Glennis Sanchez 2017</t>
  </si>
  <si>
    <t>Carew</t>
  </si>
  <si>
    <t>Carew for City Council</t>
  </si>
  <si>
    <t>Shearin</t>
  </si>
  <si>
    <t>Joyce</t>
  </si>
  <si>
    <t>Joyce D. Shearin</t>
  </si>
  <si>
    <t>Spotorno</t>
  </si>
  <si>
    <t>Spotorno for NYC</t>
  </si>
  <si>
    <t>Selkridge</t>
  </si>
  <si>
    <t>Avery</t>
  </si>
  <si>
    <t>Vitiello</t>
  </si>
  <si>
    <t>Judah David</t>
  </si>
  <si>
    <t>Erwin</t>
  </si>
  <si>
    <t>Denis</t>
  </si>
  <si>
    <t>Oswald</t>
  </si>
  <si>
    <t>Ferretti</t>
  </si>
  <si>
    <t>Vote for Bryan</t>
  </si>
  <si>
    <t>Rabin</t>
  </si>
  <si>
    <t>Drusin</t>
  </si>
  <si>
    <t>Hyman</t>
  </si>
  <si>
    <t>Hyman Drusin for NYC Council</t>
  </si>
  <si>
    <t>Ronny</t>
  </si>
  <si>
    <t>N/A</t>
  </si>
  <si>
    <t>Berneda</t>
  </si>
  <si>
    <t>Murawski</t>
  </si>
  <si>
    <t>Bill</t>
  </si>
  <si>
    <t>Daniel Vila</t>
  </si>
  <si>
    <t>DeMartis</t>
  </si>
  <si>
    <t>Poulidis</t>
  </si>
  <si>
    <t>Konstantinos</t>
  </si>
  <si>
    <t>Itteera</t>
  </si>
  <si>
    <t>Benny</t>
  </si>
  <si>
    <t>Benny Itteera Election 2017</t>
  </si>
  <si>
    <t>Conigliaro</t>
  </si>
  <si>
    <t>Kasper</t>
  </si>
  <si>
    <t>Medina</t>
  </si>
  <si>
    <t>Catapano-Fox</t>
  </si>
  <si>
    <t>Tracy</t>
  </si>
  <si>
    <t>Friends of Tracy Catapano-Fox</t>
  </si>
  <si>
    <t>Hart</t>
  </si>
  <si>
    <t>Osborne</t>
  </si>
  <si>
    <t>Socialist Workers 2017 NYC Campaign</t>
  </si>
  <si>
    <t>Jahi</t>
  </si>
  <si>
    <t>Committee to Elect Jahi Rose</t>
  </si>
  <si>
    <t>Ambruoso</t>
  </si>
  <si>
    <t>Christian</t>
  </si>
  <si>
    <t>Ambruoso For Mayor</t>
  </si>
  <si>
    <t>Hikind</t>
  </si>
  <si>
    <t>Yoni</t>
  </si>
  <si>
    <t>Friends of Yoni 44</t>
  </si>
  <si>
    <t>Levy</t>
  </si>
  <si>
    <t>Springer</t>
  </si>
  <si>
    <t>Committee To Elect Kathleen Councilwoman</t>
  </si>
  <si>
    <t>Delgado</t>
  </si>
  <si>
    <t>Roxanne</t>
  </si>
  <si>
    <t>Committee to Elect Roxanne F. Delgado</t>
  </si>
  <si>
    <t>Shenaque Sean</t>
  </si>
  <si>
    <t>Cambranes</t>
  </si>
  <si>
    <t>Victoria</t>
  </si>
  <si>
    <t>Victoria Cambranes for City Council District 33</t>
  </si>
  <si>
    <t>Tischler</t>
  </si>
  <si>
    <t>Harold</t>
  </si>
  <si>
    <t>The Committee to Elect Harold Tischler</t>
  </si>
  <si>
    <t>Martinez</t>
  </si>
  <si>
    <t>Committee for Miguel Martinez</t>
  </si>
  <si>
    <t>Markowitz</t>
  </si>
  <si>
    <t>Marty</t>
  </si>
  <si>
    <t>Markowitz/Brooklyn '09</t>
  </si>
  <si>
    <t>Lancman</t>
  </si>
  <si>
    <t>Rory</t>
  </si>
  <si>
    <t>Lancman 2013</t>
  </si>
  <si>
    <t>Lancman 2017</t>
  </si>
  <si>
    <t>David Weprin 2009</t>
  </si>
  <si>
    <t>Flores-Vazquez</t>
  </si>
  <si>
    <t>Martha Flores-Vazquez for New York City</t>
  </si>
  <si>
    <t>Evergreen</t>
  </si>
  <si>
    <t>Evergreen for City Council</t>
  </si>
  <si>
    <t>Evergreen for Council</t>
  </si>
  <si>
    <t>Grodenchik</t>
  </si>
  <si>
    <t>Grodenchik for Queens 2013</t>
  </si>
  <si>
    <t>Grodenchik 2017</t>
  </si>
  <si>
    <t>Vallone, Jr.</t>
  </si>
  <si>
    <t>Vallone 2009</t>
  </si>
  <si>
    <t>Vallone for New York</t>
  </si>
  <si>
    <t>Andrews, Jr.</t>
  </si>
  <si>
    <t>Andrews 4 Progress</t>
  </si>
  <si>
    <t>Thompson, Jr.</t>
  </si>
  <si>
    <t>New Yorkers for Thompson</t>
  </si>
  <si>
    <t>Bill Thompson for Mayor</t>
  </si>
  <si>
    <t>Betsy</t>
  </si>
  <si>
    <t>New Yorkers for Betsy Gotbaum</t>
  </si>
  <si>
    <t>Katz</t>
  </si>
  <si>
    <t>Melinda</t>
  </si>
  <si>
    <t>Katz for New York</t>
  </si>
  <si>
    <t>Melinda Katz 2013</t>
  </si>
  <si>
    <t>Katz for Queens</t>
  </si>
  <si>
    <t>Gerson</t>
  </si>
  <si>
    <t>Friends for Gerson</t>
  </si>
  <si>
    <t>McMahon</t>
  </si>
  <si>
    <t>McMahon For Staten Island</t>
  </si>
  <si>
    <t>Monserrate</t>
  </si>
  <si>
    <t>Hiram</t>
  </si>
  <si>
    <t>Hiram 2017</t>
  </si>
  <si>
    <t>Yassky</t>
  </si>
  <si>
    <t>David Yassky for Comptroller</t>
  </si>
  <si>
    <t>Gennaro</t>
  </si>
  <si>
    <t>Gennaro for New York City</t>
  </si>
  <si>
    <t>Sanders, Jr.</t>
  </si>
  <si>
    <t>Sanders '09</t>
  </si>
  <si>
    <t>Debi Rose for City Council</t>
  </si>
  <si>
    <t>The Debi Rose Campaign Committee</t>
  </si>
  <si>
    <t>Debi Rose 2017</t>
  </si>
  <si>
    <t>Hoylman</t>
  </si>
  <si>
    <t>Brad Holyman 2009</t>
  </si>
  <si>
    <t>Siegel</t>
  </si>
  <si>
    <t>Norman</t>
  </si>
  <si>
    <t>New Yorkers for Norman Siegel</t>
  </si>
  <si>
    <t>Levine</t>
  </si>
  <si>
    <t>Committee for Mark Levine</t>
  </si>
  <si>
    <t>Levine 2013</t>
  </si>
  <si>
    <t>Mark Levine 2017</t>
  </si>
  <si>
    <t>Felder</t>
  </si>
  <si>
    <t>Simcha</t>
  </si>
  <si>
    <t>Simcha '09</t>
  </si>
  <si>
    <t>Scissura</t>
  </si>
  <si>
    <t>Carlo</t>
  </si>
  <si>
    <t>Carlo 2013</t>
  </si>
  <si>
    <t>Foster</t>
  </si>
  <si>
    <t>Helen Diane</t>
  </si>
  <si>
    <t>New Yorkers for Helen Diane Foster</t>
  </si>
  <si>
    <t>de Blasio</t>
  </si>
  <si>
    <t>Friends of Bill de Blasio - 2009</t>
  </si>
  <si>
    <t>New Yorkers for De Blasio</t>
  </si>
  <si>
    <t>de Blasio 2017</t>
  </si>
  <si>
    <t>Lew</t>
  </si>
  <si>
    <t>Lew M. Simon 2013</t>
  </si>
  <si>
    <t>Van Bramer</t>
  </si>
  <si>
    <t>Friends For Jimmy Van Bramer</t>
  </si>
  <si>
    <t>Van Bramer 2013</t>
  </si>
  <si>
    <t>Van Bramer 2017</t>
  </si>
  <si>
    <t>Graziano</t>
  </si>
  <si>
    <t>Paul Graziano 2013</t>
  </si>
  <si>
    <t>Paul Graziano 2017</t>
  </si>
  <si>
    <t>Ydanis</t>
  </si>
  <si>
    <t>Friends of Ydanis</t>
  </si>
  <si>
    <t>People for Ydanis</t>
  </si>
  <si>
    <t>Ydanis for New York</t>
  </si>
  <si>
    <t>Hooks, Jr.</t>
  </si>
  <si>
    <t>Committee to Elect David Ross Hooks, Jr.</t>
  </si>
  <si>
    <t>Friends of David R. Hooks Jr.</t>
  </si>
  <si>
    <t>Rivera Council 2009</t>
  </si>
  <si>
    <t>Rivera 2013</t>
  </si>
  <si>
    <t>Padilla, Jr.</t>
  </si>
  <si>
    <t>Friends of Jose A. Padilla, Jr. - 2009</t>
  </si>
  <si>
    <t>Moya</t>
  </si>
  <si>
    <t>Moya 2017</t>
  </si>
  <si>
    <t>Wai</t>
  </si>
  <si>
    <t>Sidique</t>
  </si>
  <si>
    <t>Sidique Wai for Public Advocate</t>
  </si>
  <si>
    <t>Malik</t>
  </si>
  <si>
    <t>Bilal</t>
  </si>
  <si>
    <t>Brewer</t>
  </si>
  <si>
    <t>Gale</t>
  </si>
  <si>
    <t>Friends of Gale Brewer</t>
  </si>
  <si>
    <t>Friends of Gale Brewer 2013</t>
  </si>
  <si>
    <t>Gale Brewer 2017</t>
  </si>
  <si>
    <t>Pheffer</t>
  </si>
  <si>
    <t>Audrey</t>
  </si>
  <si>
    <t>Friends of Audrey Pheffer</t>
  </si>
  <si>
    <t>Hackshaw</t>
  </si>
  <si>
    <t>Rock</t>
  </si>
  <si>
    <t>The Friends of Rock Hackshaw</t>
  </si>
  <si>
    <t>Maio</t>
  </si>
  <si>
    <t>Danniel</t>
  </si>
  <si>
    <t>Danniel New York</t>
  </si>
  <si>
    <t>Gioia</t>
  </si>
  <si>
    <t>Gioia for New York</t>
  </si>
  <si>
    <t>Molinaro</t>
  </si>
  <si>
    <t>Molinaro 2009</t>
  </si>
  <si>
    <t>Comrie</t>
  </si>
  <si>
    <t>People for Leroy Comrie</t>
  </si>
  <si>
    <t>Comrie for NYC</t>
  </si>
  <si>
    <t>Gotlieb</t>
  </si>
  <si>
    <t>Gotlieb for City Council</t>
  </si>
  <si>
    <t>Lesczynski</t>
  </si>
  <si>
    <t>Lesczynski for Public Advocate</t>
  </si>
  <si>
    <t>Schulman</t>
  </si>
  <si>
    <t>Schulman 2009</t>
  </si>
  <si>
    <t>Saffran</t>
  </si>
  <si>
    <t>Dennis</t>
  </si>
  <si>
    <t>Saffran 2013</t>
  </si>
  <si>
    <t>Dilan</t>
  </si>
  <si>
    <t>Erik</t>
  </si>
  <si>
    <t>Dilan 2009</t>
  </si>
  <si>
    <t>Ciafone</t>
  </si>
  <si>
    <t>John J. Ciafone for City Council</t>
  </si>
  <si>
    <t>Diamondstone</t>
  </si>
  <si>
    <t>Ken Diamondstone for Brooklyn</t>
  </si>
  <si>
    <t>Reyna</t>
  </si>
  <si>
    <t>Re-Elect Diana Reyna 2009</t>
  </si>
  <si>
    <t>Koppell</t>
  </si>
  <si>
    <t>G. Oliver</t>
  </si>
  <si>
    <t>G. Oliver Koppell Leadership Committee</t>
  </si>
  <si>
    <t>Letitia</t>
  </si>
  <si>
    <t>Letitia James '09</t>
  </si>
  <si>
    <t>Letitia James 2013</t>
  </si>
  <si>
    <t>Letitia James 2017</t>
  </si>
  <si>
    <t>Robert Jackson 4 New York</t>
  </si>
  <si>
    <t>New Yorkers for Robert Jackson</t>
  </si>
  <si>
    <t>Rouse</t>
  </si>
  <si>
    <t>Winston</t>
  </si>
  <si>
    <t>Taitt</t>
  </si>
  <si>
    <t>Samuel</t>
  </si>
  <si>
    <t>Committee to Elect Sam Taitt 2009</t>
  </si>
  <si>
    <t>Kann</t>
  </si>
  <si>
    <t>Kann for Council 2009</t>
  </si>
  <si>
    <t>Kann For Council 2013</t>
  </si>
  <si>
    <t>Iwachiw</t>
  </si>
  <si>
    <t>Iwachiw 2009 Inc</t>
  </si>
  <si>
    <t>Iwachiw 2013 LLC</t>
  </si>
  <si>
    <t>Iwachiw 4 Mayor</t>
  </si>
  <si>
    <t>Golub</t>
  </si>
  <si>
    <t>Golub for New York</t>
  </si>
  <si>
    <t>Avella</t>
  </si>
  <si>
    <t>Tony</t>
  </si>
  <si>
    <t>Tony Avella 2009</t>
  </si>
  <si>
    <t>Tony Avella for Queens</t>
  </si>
  <si>
    <t>Avella for Mayor</t>
  </si>
  <si>
    <t>Fidler</t>
  </si>
  <si>
    <t>Fidler 2009</t>
  </si>
  <si>
    <t>Crowley</t>
  </si>
  <si>
    <t>Crowley 09</t>
  </si>
  <si>
    <t>Elizabeth Crowley 2013</t>
  </si>
  <si>
    <t>Committee to Elect Elizabeth Crowley</t>
  </si>
  <si>
    <t>Brooks</t>
  </si>
  <si>
    <t>Curtis</t>
  </si>
  <si>
    <t>Weir</t>
  </si>
  <si>
    <t>Elias</t>
  </si>
  <si>
    <t>Weir 2009</t>
  </si>
  <si>
    <t>Bernace</t>
  </si>
  <si>
    <t>New Yorkers for Bernace</t>
  </si>
  <si>
    <t>Willebrand</t>
  </si>
  <si>
    <t>Julia</t>
  </si>
  <si>
    <t>Julia for NYC Comptroller</t>
  </si>
  <si>
    <t>Julia for Comptroller 2017</t>
  </si>
  <si>
    <t>Prince</t>
  </si>
  <si>
    <t>Committee to Elect Prince Lewis</t>
  </si>
  <si>
    <t>Gronowicz</t>
  </si>
  <si>
    <t>Gronowicz for Mayor</t>
  </si>
  <si>
    <t>Baez</t>
  </si>
  <si>
    <t>Baez 2009</t>
  </si>
  <si>
    <t>Behar</t>
  </si>
  <si>
    <t>Steven Anthony</t>
  </si>
  <si>
    <t>Behar for New York</t>
  </si>
  <si>
    <t>Bloomberg</t>
  </si>
  <si>
    <t>Bloomberg for Mayor 2009 Inc.</t>
  </si>
  <si>
    <t>Maresca</t>
  </si>
  <si>
    <t>Tapia</t>
  </si>
  <si>
    <t>Yudelka</t>
  </si>
  <si>
    <t>Friends of Yudelka Tapia</t>
  </si>
  <si>
    <t>People for Yudelka Tapia</t>
  </si>
  <si>
    <t>Grupico</t>
  </si>
  <si>
    <t>Salvatore</t>
  </si>
  <si>
    <t>Walters</t>
  </si>
  <si>
    <t>Schaeffer</t>
  </si>
  <si>
    <t>Finnegan</t>
  </si>
  <si>
    <t>Finnegan 2013</t>
  </si>
  <si>
    <t>Della Valle</t>
  </si>
  <si>
    <t>Capano</t>
  </si>
  <si>
    <t>Friends of Bob Capano 2009</t>
  </si>
  <si>
    <t>Bob for Brooklyn</t>
  </si>
  <si>
    <t>Quart</t>
  </si>
  <si>
    <t>Friends of Dan Quart</t>
  </si>
  <si>
    <t>Dan Quart for New York City</t>
  </si>
  <si>
    <t>Re-Elect Sara M Gonzalez 2009</t>
  </si>
  <si>
    <t>Sara M. Gonzalez 2013</t>
  </si>
  <si>
    <t>Sara M. Gonzalez 2017</t>
  </si>
  <si>
    <t>Erlene</t>
  </si>
  <si>
    <t>King for Council-2009</t>
  </si>
  <si>
    <t>King 2013</t>
  </si>
  <si>
    <t>Gentile</t>
  </si>
  <si>
    <t>Gentile For New York</t>
  </si>
  <si>
    <t>Gentile for the Future</t>
  </si>
  <si>
    <t>Gentile NYC</t>
  </si>
  <si>
    <t>Garodnick</t>
  </si>
  <si>
    <t>Garodnick 2009</t>
  </si>
  <si>
    <t>Garodnick 2013</t>
  </si>
  <si>
    <t>Garodnick NYC</t>
  </si>
  <si>
    <t>Elect Sasson</t>
  </si>
  <si>
    <t>Sasson for NYC</t>
  </si>
  <si>
    <t>Herbert 4 Change</t>
  </si>
  <si>
    <t>HerbertNYC</t>
  </si>
  <si>
    <t>Mark-Viverito</t>
  </si>
  <si>
    <t>Melissa</t>
  </si>
  <si>
    <t>Viverito 2009</t>
  </si>
  <si>
    <t>Viverito 2013</t>
  </si>
  <si>
    <t>Viverito NY</t>
  </si>
  <si>
    <t>Giovinazzo</t>
  </si>
  <si>
    <t>Lisa</t>
  </si>
  <si>
    <t>Lisa G for NY</t>
  </si>
  <si>
    <t>Friends of Stephen S. Jones</t>
  </si>
  <si>
    <t>Gleason</t>
  </si>
  <si>
    <t>Pete 2009</t>
  </si>
  <si>
    <t>Palma</t>
  </si>
  <si>
    <t>Annabel</t>
  </si>
  <si>
    <t>Re-Elect Annabel Palma</t>
  </si>
  <si>
    <t>Palma 2013</t>
  </si>
  <si>
    <t>Friends of Joyce Johnson</t>
  </si>
  <si>
    <t>Adames</t>
  </si>
  <si>
    <t>Adames for Mayor</t>
  </si>
  <si>
    <t>Brennan</t>
  </si>
  <si>
    <t>Jim Brennan for New York</t>
  </si>
  <si>
    <t>Whitehead</t>
  </si>
  <si>
    <t>People for John C. Whitehead</t>
  </si>
  <si>
    <t>Mendez</t>
  </si>
  <si>
    <t>Rosie</t>
  </si>
  <si>
    <t>ReElect Rosie 2009</t>
  </si>
  <si>
    <t>Rosie Mendez 2013</t>
  </si>
  <si>
    <t>Lappin</t>
  </si>
  <si>
    <t>Lappin 2009</t>
  </si>
  <si>
    <t>People for Lappin</t>
  </si>
  <si>
    <t>Zuckerman</t>
  </si>
  <si>
    <t>Bob</t>
  </si>
  <si>
    <t>Zuckerman 2009</t>
  </si>
  <si>
    <t>Friends of Ken Adams</t>
  </si>
  <si>
    <t>Jo Anne</t>
  </si>
  <si>
    <t>Jo Anne Simon for City Council</t>
  </si>
  <si>
    <t>Nath</t>
  </si>
  <si>
    <t>Dilip</t>
  </si>
  <si>
    <t>Friends of Nath</t>
  </si>
  <si>
    <t>Vacca</t>
  </si>
  <si>
    <t>Vacca 2009</t>
  </si>
  <si>
    <t>Friends of James Vacca</t>
  </si>
  <si>
    <t>Hoffnung</t>
  </si>
  <si>
    <t>Hoffnung 2013</t>
  </si>
  <si>
    <t>Burton III</t>
  </si>
  <si>
    <t>Arthur L Burton III</t>
  </si>
  <si>
    <t>Ampry-Samuel</t>
  </si>
  <si>
    <t>Alicka</t>
  </si>
  <si>
    <t>Friends of Alicka A. Samuel</t>
  </si>
  <si>
    <t>Nocerino</t>
  </si>
  <si>
    <t>Nocerino Now</t>
  </si>
  <si>
    <t>Arroyo</t>
  </si>
  <si>
    <t>Arroyo 2009</t>
  </si>
  <si>
    <t>Arroyo 2013</t>
  </si>
  <si>
    <t>John Ruiz for City Council 2017</t>
  </si>
  <si>
    <t>Darlene</t>
  </si>
  <si>
    <t>Friends of Darlene Mealy 2009</t>
  </si>
  <si>
    <t>Re-elect Mealy</t>
  </si>
  <si>
    <t>Santiago</t>
  </si>
  <si>
    <t>Gladys</t>
  </si>
  <si>
    <t>Committee to Elect Gladys Santiago</t>
  </si>
  <si>
    <t>Santiago NYC 2013</t>
  </si>
  <si>
    <t>Galarza</t>
  </si>
  <si>
    <t>David Galarza for a New Day</t>
  </si>
  <si>
    <t>Luisi</t>
  </si>
  <si>
    <t>Luisi for BP</t>
  </si>
  <si>
    <t>Diaz, Sr.</t>
  </si>
  <si>
    <t>Ruben Diaz for Council</t>
  </si>
  <si>
    <t>Agosto</t>
  </si>
  <si>
    <t>Kenny Agosto for the Bronx</t>
  </si>
  <si>
    <t>Antoine</t>
  </si>
  <si>
    <t>Royston</t>
  </si>
  <si>
    <t>The Friends of Royston Antoine, Inc.</t>
  </si>
  <si>
    <t>Dickens</t>
  </si>
  <si>
    <t>The Dickens Committee</t>
  </si>
  <si>
    <t>Dickens NYC 2013</t>
  </si>
  <si>
    <t>Gibbs</t>
  </si>
  <si>
    <t>Gibbs For Change 2009</t>
  </si>
  <si>
    <t>Gibbs 2017</t>
  </si>
  <si>
    <t>Friends of William Rivera</t>
  </si>
  <si>
    <t>Estrada Rukaj</t>
  </si>
  <si>
    <t>Ceder</t>
  </si>
  <si>
    <t>Friends of Ceder 2009</t>
  </si>
  <si>
    <t>Burke Jr</t>
  </si>
  <si>
    <t>Noel</t>
  </si>
  <si>
    <t>Chin</t>
  </si>
  <si>
    <t>Margaret</t>
  </si>
  <si>
    <t>Margaret Chin 2009</t>
  </si>
  <si>
    <t>Margaret Chin 2013</t>
  </si>
  <si>
    <t>Margaret Chin 2017</t>
  </si>
  <si>
    <t>Thomas Santiago Committee to Elect for City Council</t>
  </si>
  <si>
    <t>Cavaco</t>
  </si>
  <si>
    <t xml:space="preserve">A7   </t>
  </si>
  <si>
    <t>Green for New York</t>
  </si>
  <si>
    <t>Ruiz, Jr.</t>
  </si>
  <si>
    <t>Israel</t>
  </si>
  <si>
    <t xml:space="preserve">AI   </t>
  </si>
  <si>
    <t>Elect Ruiz 2009</t>
  </si>
  <si>
    <t>Albanese</t>
  </si>
  <si>
    <t>Sal</t>
  </si>
  <si>
    <t xml:space="preserve">AU   </t>
  </si>
  <si>
    <t>Sal 2013</t>
  </si>
  <si>
    <t>Sal 2017</t>
  </si>
  <si>
    <t>Linares</t>
  </si>
  <si>
    <t>Guillermo</t>
  </si>
  <si>
    <t xml:space="preserve">AZ   </t>
  </si>
  <si>
    <t>Linares 2009</t>
  </si>
  <si>
    <t xml:space="preserve">BB   </t>
  </si>
  <si>
    <t>Weiner for Mayor</t>
  </si>
  <si>
    <t>Ruano Melendez</t>
  </si>
  <si>
    <t xml:space="preserve">BF   </t>
  </si>
  <si>
    <t>Friends of Eric Ruano Melendez</t>
  </si>
  <si>
    <t>DiBrienza</t>
  </si>
  <si>
    <t xml:space="preserve">C4   </t>
  </si>
  <si>
    <t>DiBrienza 2009</t>
  </si>
  <si>
    <t>Gutierrez</t>
  </si>
  <si>
    <t>Victor Hugo</t>
  </si>
  <si>
    <t xml:space="preserve">CC   </t>
  </si>
  <si>
    <t>Friends of Victor Hugo Gutierrez - Life &amp; Hope Committee</t>
  </si>
  <si>
    <t>Adam</t>
  </si>
  <si>
    <t xml:space="preserve">CD   </t>
  </si>
  <si>
    <t>Powell for the People</t>
  </si>
  <si>
    <t>Kendall</t>
  </si>
  <si>
    <t xml:space="preserve">CP   </t>
  </si>
  <si>
    <t>Stewart 2009</t>
  </si>
  <si>
    <t>Perkins</t>
  </si>
  <si>
    <t xml:space="preserve">D2   </t>
  </si>
  <si>
    <t>Re-elect Perkins 2017</t>
  </si>
  <si>
    <t>McMillan</t>
  </si>
  <si>
    <t xml:space="preserve">D4   </t>
  </si>
  <si>
    <t>Jimmy McMillan For Mayor</t>
  </si>
  <si>
    <t>Jimmy McMillan for Mayor in 2013</t>
  </si>
  <si>
    <t>McMillan in 2017</t>
  </si>
  <si>
    <t xml:space="preserve">DD   </t>
  </si>
  <si>
    <t>Friends of Charles Barron 2009</t>
  </si>
  <si>
    <t>Iannece</t>
  </si>
  <si>
    <t>Jerry</t>
  </si>
  <si>
    <t xml:space="preserve">DE   </t>
  </si>
  <si>
    <t>Iannece For City Council '09</t>
  </si>
  <si>
    <t>Markell</t>
  </si>
  <si>
    <t xml:space="preserve">DJ   </t>
  </si>
  <si>
    <t>Friends for Debra Markell</t>
  </si>
  <si>
    <t>Vargas</t>
  </si>
  <si>
    <t>Ruben Dario</t>
  </si>
  <si>
    <t xml:space="preserve">DP   </t>
  </si>
  <si>
    <t>Vargas 2009</t>
  </si>
  <si>
    <t>Vargas 2013</t>
  </si>
  <si>
    <t>Castellanos</t>
  </si>
  <si>
    <t>Francesca</t>
  </si>
  <si>
    <t xml:space="preserve">DT   </t>
  </si>
  <si>
    <t>People for Castellanos</t>
  </si>
  <si>
    <t>Francesca 2013</t>
  </si>
  <si>
    <t>Francesca 2017</t>
  </si>
  <si>
    <t>Bardel</t>
  </si>
  <si>
    <t xml:space="preserve">E2   </t>
  </si>
  <si>
    <t>Friends of Hank Bardel</t>
  </si>
  <si>
    <t>Hank Bardel for Borough President</t>
  </si>
  <si>
    <t>Emmanuel</t>
  </si>
  <si>
    <t>Ernest</t>
  </si>
  <si>
    <t xml:space="preserve">E5   </t>
  </si>
  <si>
    <t>Democrats For Emmanuel</t>
  </si>
  <si>
    <t>Emmanuel 2017</t>
  </si>
  <si>
    <t>Marshall</t>
  </si>
  <si>
    <t xml:space="preserve">E9   </t>
  </si>
  <si>
    <t>Marshall for Queens 2009</t>
  </si>
  <si>
    <t>Everly</t>
  </si>
  <si>
    <t xml:space="preserve">EC   </t>
  </si>
  <si>
    <t>Brown 4 Boro President 2013</t>
  </si>
  <si>
    <t>Brown for Queens Borough President</t>
  </si>
  <si>
    <t>Carrion, Jr.</t>
  </si>
  <si>
    <t>Adolfo</t>
  </si>
  <si>
    <t xml:space="preserve">ED   </t>
  </si>
  <si>
    <t>Carrion NYC</t>
  </si>
  <si>
    <t>Carrion 2013</t>
  </si>
  <si>
    <t>Saunders</t>
  </si>
  <si>
    <t>Shirley</t>
  </si>
  <si>
    <t xml:space="preserve">EF   </t>
  </si>
  <si>
    <t>Shirley J. Saunders for City Council 2009</t>
  </si>
  <si>
    <t>Jennings</t>
  </si>
  <si>
    <t xml:space="preserve">ER   </t>
  </si>
  <si>
    <t>A Jennings 2009</t>
  </si>
  <si>
    <t>Jennings 2000</t>
  </si>
  <si>
    <t xml:space="preserve">ES   </t>
  </si>
  <si>
    <t xml:space="preserve">F3   </t>
  </si>
  <si>
    <t>Commite to Elect Israel Martinez</t>
  </si>
  <si>
    <t>Committee to Elect Israel Martinez for City Council 2017</t>
  </si>
  <si>
    <t xml:space="preserve">F8   </t>
  </si>
  <si>
    <t>Mateo</t>
  </si>
  <si>
    <t>Heriberto</t>
  </si>
  <si>
    <t xml:space="preserve">FA   </t>
  </si>
  <si>
    <t>Mateo 2013</t>
  </si>
  <si>
    <t xml:space="preserve">FI   </t>
  </si>
  <si>
    <t>People for John Liu</t>
  </si>
  <si>
    <t>Friends of John Liu</t>
  </si>
  <si>
    <t>Fulani</t>
  </si>
  <si>
    <t>Lenora</t>
  </si>
  <si>
    <t xml:space="preserve">FR   </t>
  </si>
  <si>
    <t>Committee for an Independent New York</t>
  </si>
  <si>
    <t>Seabrook</t>
  </si>
  <si>
    <t>Larry</t>
  </si>
  <si>
    <t xml:space="preserve">G9   </t>
  </si>
  <si>
    <t>Yes We Can - Seabrook 2009</t>
  </si>
  <si>
    <t>Koslowitz</t>
  </si>
  <si>
    <t>Karen</t>
  </si>
  <si>
    <t xml:space="preserve">GS   </t>
  </si>
  <si>
    <t>Friends of Koslowitz '09</t>
  </si>
  <si>
    <t>Re-elect Koslowitz 2013</t>
  </si>
  <si>
    <t>Re Elect Koslowitz 2017</t>
  </si>
  <si>
    <t>Ognibene</t>
  </si>
  <si>
    <t xml:space="preserve">GT   </t>
  </si>
  <si>
    <t>Tom Ognibene 2009</t>
  </si>
  <si>
    <t>Nieves</t>
  </si>
  <si>
    <t xml:space="preserve">HH   </t>
  </si>
  <si>
    <t>Friends of Javier A. Nieves for Council District 38</t>
  </si>
  <si>
    <t>White, Jr.</t>
  </si>
  <si>
    <t xml:space="preserve">HI   </t>
  </si>
  <si>
    <t>Re-elect Thomas White Jr.</t>
  </si>
  <si>
    <t>Roland</t>
  </si>
  <si>
    <t xml:space="preserve">HM   </t>
  </si>
  <si>
    <t>Committee to Elect Roland Rogers</t>
  </si>
  <si>
    <t xml:space="preserve">HP   </t>
  </si>
  <si>
    <t>Stan Kinard 2013</t>
  </si>
  <si>
    <t>Boyland</t>
  </si>
  <si>
    <t xml:space="preserve">HQ   </t>
  </si>
  <si>
    <t>Tracy Boyland 09</t>
  </si>
  <si>
    <t xml:space="preserve">HX   </t>
  </si>
  <si>
    <t>Sementilli</t>
  </si>
  <si>
    <t>Egidio</t>
  </si>
  <si>
    <t xml:space="preserve">IZ   </t>
  </si>
  <si>
    <t>Egidio Sementilli</t>
  </si>
  <si>
    <t xml:space="preserve">J5   </t>
  </si>
  <si>
    <t>Unknown Committee Name</t>
  </si>
  <si>
    <t>Spies</t>
  </si>
  <si>
    <t xml:space="preserve">JB   </t>
  </si>
  <si>
    <t>Francisco 2009</t>
  </si>
  <si>
    <t xml:space="preserve">KG   </t>
  </si>
  <si>
    <t>Committee to Elect Kenneth Evans</t>
  </si>
  <si>
    <t>Hunter</t>
  </si>
  <si>
    <t xml:space="preserve">KN   </t>
  </si>
  <si>
    <t>Committee to Elect Robert A. Hunter</t>
  </si>
  <si>
    <t xml:space="preserve">L1   </t>
  </si>
  <si>
    <t>Ortiz for NYC</t>
  </si>
  <si>
    <t xml:space="preserve">L7   </t>
  </si>
  <si>
    <t>Mike Nieves 2013</t>
  </si>
  <si>
    <t>Recchia</t>
  </si>
  <si>
    <t>Domenic</t>
  </si>
  <si>
    <t xml:space="preserve">LW   </t>
  </si>
  <si>
    <t>Recchia 2009</t>
  </si>
  <si>
    <t>Recchia for New York</t>
  </si>
  <si>
    <t>Duane</t>
  </si>
  <si>
    <t xml:space="preserve">M1   </t>
  </si>
  <si>
    <t>Duane for New York</t>
  </si>
  <si>
    <t>Pabon</t>
  </si>
  <si>
    <t>Julio</t>
  </si>
  <si>
    <t xml:space="preserve">M2   </t>
  </si>
  <si>
    <t>Friends of Julio Pabon</t>
  </si>
  <si>
    <t xml:space="preserve">MJ   </t>
  </si>
  <si>
    <t>Martinez Council 2009</t>
  </si>
  <si>
    <t>Landis</t>
  </si>
  <si>
    <t xml:space="preserve">ML   </t>
  </si>
  <si>
    <t>Landis for New York</t>
  </si>
  <si>
    <t>Jasilli</t>
  </si>
  <si>
    <t xml:space="preserve">R9   </t>
  </si>
  <si>
    <t>Sauerzopf</t>
  </si>
  <si>
    <t xml:space="preserve">S1   </t>
  </si>
  <si>
    <t xml:space="preserve">SH   </t>
  </si>
  <si>
    <t>Friends of Helen Sears</t>
  </si>
  <si>
    <t>Randy Abreu</t>
  </si>
  <si>
    <t>Adrienne Adams</t>
  </si>
  <si>
    <t>Eric Adams</t>
  </si>
  <si>
    <t>Sal Albanese</t>
  </si>
  <si>
    <t>Alicka Ampry-Samuel</t>
  </si>
  <si>
    <t>Royston Antoine</t>
  </si>
  <si>
    <t>Darren Aquino</t>
  </si>
  <si>
    <t>Vanessa Aronson</t>
  </si>
  <si>
    <t>Diana Ayala</t>
  </si>
  <si>
    <t>Devin Balkind</t>
  </si>
  <si>
    <t>Henry Bardel</t>
  </si>
  <si>
    <t>Inez Barron</t>
  </si>
  <si>
    <t>Richard Bashner</t>
  </si>
  <si>
    <t>Anthony Beckford</t>
  </si>
  <si>
    <t>Michael Beltzer</t>
  </si>
  <si>
    <t>Jennifer Berkley</t>
  </si>
  <si>
    <t>Patrick Bobilin</t>
  </si>
  <si>
    <t>Joseph Borelli</t>
  </si>
  <si>
    <t>Garrett Bowser</t>
  </si>
  <si>
    <t>Justin Brannan</t>
  </si>
  <si>
    <t>Gale Brewer</t>
  </si>
  <si>
    <t>Jabari Brisport</t>
  </si>
  <si>
    <t>Akeem Browder</t>
  </si>
  <si>
    <t>Everly Brown</t>
  </si>
  <si>
    <t>John Bruno</t>
  </si>
  <si>
    <t>Vito Bruno</t>
  </si>
  <si>
    <t>Henry Butler</t>
  </si>
  <si>
    <t>Shenaque Sean Butler</t>
  </si>
  <si>
    <t>Fernando Cabrera</t>
  </si>
  <si>
    <t>Victoria Cambranes</t>
  </si>
  <si>
    <t>Jayson Cancel</t>
  </si>
  <si>
    <t>Robert Capano</t>
  </si>
  <si>
    <t>Christopher Carew</t>
  </si>
  <si>
    <t>Daby Carreras</t>
  </si>
  <si>
    <t>Kevin Peter Carroll</t>
  </si>
  <si>
    <t>Francesca Castellanos</t>
  </si>
  <si>
    <t>Maria Castro</t>
  </si>
  <si>
    <t>Tracy Catapano-Fox</t>
  </si>
  <si>
    <t>Manuel Cavaco</t>
  </si>
  <si>
    <t>John Cerini</t>
  </si>
  <si>
    <t>Louis Cespedes</t>
  </si>
  <si>
    <t>Margaret Chin</t>
  </si>
  <si>
    <t>Vincenzo Chirico</t>
  </si>
  <si>
    <t>Ronnie Cho</t>
  </si>
  <si>
    <t>Cordell Cleare</t>
  </si>
  <si>
    <t>Andrew Cohen</t>
  </si>
  <si>
    <t>Aaron Commey</t>
  </si>
  <si>
    <t>Joseph Concannon</t>
  </si>
  <si>
    <t>Michael Conigliaro</t>
  </si>
  <si>
    <t>Costa Constantinides</t>
  </si>
  <si>
    <t>Robert Cornegy, Jr.</t>
  </si>
  <si>
    <t>Leopold Cox</t>
  </si>
  <si>
    <t>Elizabeth Crowley</t>
  </si>
  <si>
    <t>Laurie Cumbo</t>
  </si>
  <si>
    <t>Brian-Christoph Cunningham</t>
  </si>
  <si>
    <t>Richard David</t>
  </si>
  <si>
    <t>Bill de Blasio</t>
  </si>
  <si>
    <t>Roxanne Delgado</t>
  </si>
  <si>
    <t>Patrick Delices</t>
  </si>
  <si>
    <t>Steven DeMartis</t>
  </si>
  <si>
    <t>Raimondo Denaro</t>
  </si>
  <si>
    <t>Oswald Denis</t>
  </si>
  <si>
    <t>Chaim Deutsch</t>
  </si>
  <si>
    <t>Ruben Diaz Jr.</t>
  </si>
  <si>
    <t>Ruben Diaz, Sr.</t>
  </si>
  <si>
    <t>Richard Dietl</t>
  </si>
  <si>
    <t>John Doyle</t>
  </si>
  <si>
    <t>Daniel Dromm</t>
  </si>
  <si>
    <t>Hyman Drusin</t>
  </si>
  <si>
    <t>Benjamin Eggleston</t>
  </si>
  <si>
    <t>David Eisenbach</t>
  </si>
  <si>
    <t>Niyyirrah El</t>
  </si>
  <si>
    <t>Khader El-Yateem</t>
  </si>
  <si>
    <t>Adrienne Erwin</t>
  </si>
  <si>
    <t>Rafael Espinal, Jr.</t>
  </si>
  <si>
    <t>Mathieu Eugene</t>
  </si>
  <si>
    <t>Amanda Farias</t>
  </si>
  <si>
    <t>Michel Faulkner</t>
  </si>
  <si>
    <t>Jeffrey Ferretti</t>
  </si>
  <si>
    <t>Marat Filler</t>
  </si>
  <si>
    <t>Richard Florentino</t>
  </si>
  <si>
    <t>Aaron Foldenauer</t>
  </si>
  <si>
    <t>Ede Fox</t>
  </si>
  <si>
    <t>Frank Francois</t>
  </si>
  <si>
    <t>Robert Gangi</t>
  </si>
  <si>
    <t>Elvin Garcia</t>
  </si>
  <si>
    <t>Donald Garrity</t>
  </si>
  <si>
    <t>Vanessa Gibson</t>
  </si>
  <si>
    <t>Mark Gjonaj</t>
  </si>
  <si>
    <t>Alex Gomez</t>
  </si>
  <si>
    <t>Sara Gonzalez</t>
  </si>
  <si>
    <t>Pierre Gooding</t>
  </si>
  <si>
    <t>Cary Goodman</t>
  </si>
  <si>
    <t>Ronny Goodman</t>
  </si>
  <si>
    <t>Gwen Goodwin</t>
  </si>
  <si>
    <t>Karree-Lyn Gordon</t>
  </si>
  <si>
    <t>Robbie Gosine</t>
  </si>
  <si>
    <t>Tyson-Lord Gray</t>
  </si>
  <si>
    <t>Paul Graziano</t>
  </si>
  <si>
    <t>Rupert Green</t>
  </si>
  <si>
    <t>Barry Grodenchik</t>
  </si>
  <si>
    <t>Marni Halasa</t>
  </si>
  <si>
    <t>Derek Hamilton</t>
  </si>
  <si>
    <t>Rebecca Harary</t>
  </si>
  <si>
    <t>Alec Hartman</t>
  </si>
  <si>
    <t>Yoni Hikind</t>
  </si>
  <si>
    <t>Helen Hines</t>
  </si>
  <si>
    <t>Robert Holden</t>
  </si>
  <si>
    <t>Marvin Holland</t>
  </si>
  <si>
    <t>Rachel Honig</t>
  </si>
  <si>
    <t>Mawuli Hormeku</t>
  </si>
  <si>
    <t>Carmen Hulbert</t>
  </si>
  <si>
    <t>Erin Hussein</t>
  </si>
  <si>
    <t>Scott Hutchins</t>
  </si>
  <si>
    <t>Dashia Imperiale</t>
  </si>
  <si>
    <t>Benny Itteera</t>
  </si>
  <si>
    <t>Berneda Jackson</t>
  </si>
  <si>
    <t>Letitia James</t>
  </si>
  <si>
    <t>Marvin Jeffcoat</t>
  </si>
  <si>
    <t>Corey Johnson</t>
  </si>
  <si>
    <t>Ernest Johnson</t>
  </si>
  <si>
    <t>Victor Jordan</t>
  </si>
  <si>
    <t>John Joyner</t>
  </si>
  <si>
    <t>Bryan Jung</t>
  </si>
  <si>
    <t>Benjamin Kallos</t>
  </si>
  <si>
    <t>Joseph Kasper</t>
  </si>
  <si>
    <t>Melinda Katz</t>
  </si>
  <si>
    <t>Brian Kelly</t>
  </si>
  <si>
    <t>Andrew King</t>
  </si>
  <si>
    <t>Moreen King</t>
  </si>
  <si>
    <t>Benjamin Kissel</t>
  </si>
  <si>
    <t>Peter Koo</t>
  </si>
  <si>
    <t>Karen Koslowitz</t>
  </si>
  <si>
    <t>William Kregler</t>
  </si>
  <si>
    <t>Rory Lancman</t>
  </si>
  <si>
    <t>Brad Lander</t>
  </si>
  <si>
    <t>James Lane</t>
  </si>
  <si>
    <t>Abbey Laurel-Smith</t>
  </si>
  <si>
    <t>Stephen Levin</t>
  </si>
  <si>
    <t>Mark Levine</t>
  </si>
  <si>
    <t>Michael Levy</t>
  </si>
  <si>
    <t>John Lim</t>
  </si>
  <si>
    <t>Thomas Lopez-Pierre</t>
  </si>
  <si>
    <t>Carl Lundgren</t>
  </si>
  <si>
    <t>Dianne Mack</t>
  </si>
  <si>
    <t>Jeffrey Mailman</t>
  </si>
  <si>
    <t>Alan Maisel</t>
  </si>
  <si>
    <t>Nicole Malliotakis</t>
  </si>
  <si>
    <t>Tamika Mapp</t>
  </si>
  <si>
    <t>Phil Marius</t>
  </si>
  <si>
    <t>Christopher Marte</t>
  </si>
  <si>
    <t>Joseph Marthone</t>
  </si>
  <si>
    <t>Israel Martinez</t>
  </si>
  <si>
    <t>Steven Matteo</t>
  </si>
  <si>
    <t>Liam McCabe</t>
  </si>
  <si>
    <t>Jimmy McMillan</t>
  </si>
  <si>
    <t>Angel Medina</t>
  </si>
  <si>
    <t>Carlos Menchaca</t>
  </si>
  <si>
    <t>Alex Merced</t>
  </si>
  <si>
    <t>Chris Miao</t>
  </si>
  <si>
    <t>David Miller</t>
  </si>
  <si>
    <t>I. Daneek Miller</t>
  </si>
  <si>
    <t>Hiram Monserrate</t>
  </si>
  <si>
    <t>William Moore</t>
  </si>
  <si>
    <t>Montell Moseley</t>
  </si>
  <si>
    <t>Ivan Mossop</t>
  </si>
  <si>
    <t>Francisco Moya</t>
  </si>
  <si>
    <t>Bill Murawski</t>
  </si>
  <si>
    <t>James Oddo</t>
  </si>
  <si>
    <t>Deidre Olivera</t>
  </si>
  <si>
    <t>Michael O'Reilly</t>
  </si>
  <si>
    <t>Felix Ortiz</t>
  </si>
  <si>
    <t>Linda Ortiz</t>
  </si>
  <si>
    <t>Victor Ortiz</t>
  </si>
  <si>
    <t>Christine Parker</t>
  </si>
  <si>
    <t>Kamillah Payne-Hanks</t>
  </si>
  <si>
    <t>Michael Penrose</t>
  </si>
  <si>
    <t>Felix Perdomo</t>
  </si>
  <si>
    <t>Josue Perez</t>
  </si>
  <si>
    <t>Bill Perkins</t>
  </si>
  <si>
    <t>Alexander Peterson</t>
  </si>
  <si>
    <t>Juan Carlos Polanco</t>
  </si>
  <si>
    <t>Cardon Pompey</t>
  </si>
  <si>
    <t>Konstantinos Poulidis</t>
  </si>
  <si>
    <t>Hettie Powell</t>
  </si>
  <si>
    <t>Judah David Powers</t>
  </si>
  <si>
    <t>Keith Powers</t>
  </si>
  <si>
    <t>Camella Price</t>
  </si>
  <si>
    <t>Cory Provost</t>
  </si>
  <si>
    <t>John Quaglione</t>
  </si>
  <si>
    <t>Eliot Rabin</t>
  </si>
  <si>
    <t>Mohammad Rahman</t>
  </si>
  <si>
    <t>Eduardo Ramirez</t>
  </si>
  <si>
    <t>William Raudenbush</t>
  </si>
  <si>
    <t>Pia Raymond</t>
  </si>
  <si>
    <t>Alan Reed</t>
  </si>
  <si>
    <t>Lucretia Regina-Potter</t>
  </si>
  <si>
    <t>Antonio Reynoso</t>
  </si>
  <si>
    <t>Donovan Richards</t>
  </si>
  <si>
    <t>Carlina Rivera</t>
  </si>
  <si>
    <t>Daniel Vila Rivera</t>
  </si>
  <si>
    <t>Anthony Rivers</t>
  </si>
  <si>
    <t>Robert Rodriguez</t>
  </si>
  <si>
    <t>Ydanis Rodriguez</t>
  </si>
  <si>
    <t>Allan Romaguera</t>
  </si>
  <si>
    <t>Deborah Rose</t>
  </si>
  <si>
    <t>Helen Rosenthal</t>
  </si>
  <si>
    <t>Jack Royster Jr.</t>
  </si>
  <si>
    <t>William Ruiz</t>
  </si>
  <si>
    <t>Rafael Salamanca, Jr.</t>
  </si>
  <si>
    <t>Jasmin Sanchez</t>
  </si>
  <si>
    <t>Justin Sanchez</t>
  </si>
  <si>
    <t>Elvis Santana</t>
  </si>
  <si>
    <t>Eliseo Santos</t>
  </si>
  <si>
    <t>Steven Saperstein</t>
  </si>
  <si>
    <t>Frank Scala</t>
  </si>
  <si>
    <t>Michael Scala</t>
  </si>
  <si>
    <t>Bessie Schachter</t>
  </si>
  <si>
    <t>Dylan Schwartz</t>
  </si>
  <si>
    <t>Avery Selkridge</t>
  </si>
  <si>
    <t>Barry Shapiro</t>
  </si>
  <si>
    <t>Thomas Shcherbenko</t>
  </si>
  <si>
    <t>Helal Sheikh</t>
  </si>
  <si>
    <t>Mary Silver</t>
  </si>
  <si>
    <t>Karmen Smith</t>
  </si>
  <si>
    <t>Persephone Smith</t>
  </si>
  <si>
    <t>Martha Speranza</t>
  </si>
  <si>
    <t>Frank Spotorno</t>
  </si>
  <si>
    <t>Kathleen Springer</t>
  </si>
  <si>
    <t>Marvin Spruill</t>
  </si>
  <si>
    <t>Scott Stringer</t>
  </si>
  <si>
    <t>Reginald Swiney</t>
  </si>
  <si>
    <t>Julius Tajiddin</t>
  </si>
  <si>
    <t>Alison Tan</t>
  </si>
  <si>
    <t>Harold Tischler</t>
  </si>
  <si>
    <t>Michael Tolkin</t>
  </si>
  <si>
    <t>Nancy Tong</t>
  </si>
  <si>
    <t>Ritchie Torres</t>
  </si>
  <si>
    <t>Tommy Torres</t>
  </si>
  <si>
    <t>Mark Treyger</t>
  </si>
  <si>
    <t>Florindo Troncelliti</t>
  </si>
  <si>
    <t>Eric Ulrich</t>
  </si>
  <si>
    <t>Delvis Valdes</t>
  </si>
  <si>
    <t>Paul Vallone</t>
  </si>
  <si>
    <t>James Van Bramer</t>
  </si>
  <si>
    <t>Jorge Vasquez</t>
  </si>
  <si>
    <t>Marjorie Velazquez</t>
  </si>
  <si>
    <t>Antonio Vitiello</t>
  </si>
  <si>
    <t>Brian Waddell</t>
  </si>
  <si>
    <t>Julia Willebrand</t>
  </si>
  <si>
    <t>John Williams</t>
  </si>
  <si>
    <t>Jumaane Williams</t>
  </si>
  <si>
    <t>Mel Wymore</t>
  </si>
  <si>
    <t>Kalman Yeger</t>
  </si>
  <si>
    <t>Row Labels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</si>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</sst>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6">
    <xf numFmtId="0" fontId="0" fillId="0" borderId="0" xfId="0"/>
    <xf numFmtId="164" fontId="0" fillId="0" borderId="0" xfId="0" applyNumberFormat="1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</cellXfs>
  <cellStyles count="5">
    <cellStyle name="Normal" xfId="0" builtinId="0"/>
    <cellStyle name="Normal 2" xfId="3"/>
    <cellStyle name="Normal 2 2" xfId="4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therine Garrity" refreshedDate="43313.576218865739" createdVersion="5" refreshedVersion="5" minRefreshableVersion="3" recordCount="1162">
  <cacheSource type="worksheet">
    <worksheetSource ref="A1:N1163" sheet="Sheet1"/>
  </cacheSource>
  <cacheFields count="15">
    <cacheField name="Election_Cycle" numFmtId="0">
      <sharedItems containsSemiMixedTypes="0" containsString="0" containsNumber="1" containsInteger="1" minValue="2009" maxValue="2017" count="3">
        <n v="2009"/>
        <n v="2017"/>
        <n v="2013"/>
      </sharedItems>
    </cacheField>
    <cacheField name="Last_Name" numFmtId="0">
      <sharedItems/>
    </cacheField>
    <cacheField name="First_Name" numFmtId="0">
      <sharedItems/>
    </cacheField>
    <cacheField name="Full_name" numFmtId="0">
      <sharedItems count="932">
        <s v="Isaac Abraham"/>
        <s v="Randy Abreu"/>
        <s v="Muhammad Abuhaikal"/>
        <s v="Jose Adames"/>
        <s v="Adrienne Adams"/>
        <s v="Dara Adams"/>
        <s v="Eric Adams"/>
        <s v="Kenneth Adams"/>
        <s v="Jennifer Adornato"/>
        <s v="Kenneth Agosto"/>
        <s v="Olanike Alabi"/>
        <s v="Sal Albanese"/>
        <s v="Tom Allon"/>
        <s v="Albert Alvarez"/>
        <s v="Pedro Alvarez"/>
        <s v="Judith Amaro"/>
        <s v="Christian Ambruoso"/>
        <s v="Alicka Ampry-Samuel"/>
        <s v="Anthony Andrews, Jr."/>
        <s v="Royston Antoine"/>
        <s v="Philippe-Edner Apostol-Marius"/>
        <s v="Darren Aquino"/>
        <s v="Aurelio Arcabascio"/>
        <s v="Trevor Archer"/>
        <s v="Eric Armstead"/>
        <s v="Vanessa Aronson"/>
        <s v="Maria Arroyo"/>
        <s v="Tony Avella"/>
        <s v="Stuart Avrick"/>
        <s v="Diana Ayala"/>
        <s v="Martin Badonsky"/>
        <s v="Kenneth Baer"/>
        <s v="Maria Baez"/>
        <s v="Stuart Balberg"/>
        <s v="Devin Balkind"/>
        <s v="Christopher Banks"/>
        <s v="Henry Bardel"/>
        <s v="Alicia Barksdale"/>
        <s v="Charles Barron"/>
        <s v="Inez Barron"/>
        <s v="Michael Basch"/>
        <s v="Richard Bashner"/>
        <s v="Raquel Batista"/>
        <s v="Tom Baumann"/>
        <s v="Joel Bauza"/>
        <s v="Anthony Beckford"/>
        <s v="Steven Anthony Behar"/>
        <s v="Abiodun Bello"/>
        <s v="Simon Belsky"/>
        <s v="Michael Beltzer"/>
        <s v="Gene Berardelli"/>
        <s v="Carlton Berkley"/>
        <s v="Jennifer Berkley"/>
        <s v="Ceceilia Berkowitz"/>
        <s v="Victor Bernace"/>
        <s v="James Berry"/>
        <s v="Natraj Bhushan"/>
        <s v="Ken Biberaj"/>
        <s v="Herbert Binger"/>
        <s v="Douglas Biviano"/>
        <s v="Bruce Blakeman"/>
        <s v="Alexander Blishteyn"/>
        <s v="Bryan Block"/>
        <s v="Michael Bloomberg"/>
        <s v="Patrick Bobilin"/>
        <s v="Mayra Bon"/>
        <s v="Joseph Borelli"/>
        <s v="Aron Borukhov"/>
        <s v="Garrett Bowser"/>
        <s v="Ebonique Boyd"/>
        <s v="Tracy Boyland"/>
        <s v="Richard Bozulich"/>
        <s v="Stephen Bradian"/>
        <s v="Justin Brannan"/>
        <s v="Aaron Braunstein"/>
        <s v="James Brennan"/>
        <s v="Gale Brewer"/>
        <s v="Patricia Brink"/>
        <s v="Jose Briones"/>
        <s v="Jabari Brisport"/>
        <s v="Carlos Bristol"/>
        <s v="William Britt, Jr."/>
        <s v="Hilda Broady-Fernandez"/>
        <s v="Curtis Brooks"/>
        <s v="Akeem Browder"/>
        <s v="Donnezzetta Brown"/>
        <s v="Everly Brown"/>
        <s v="Melvin Brown"/>
        <s v="Ricardo Brown"/>
        <s v="Megan Brown-Kennedy"/>
        <s v="Bartholomew Bruno"/>
        <s v="John Bruno"/>
        <s v="Vito Bruno"/>
        <s v="Miles Budde"/>
        <s v="Robert Burck"/>
        <s v="Melvin Burgos"/>
        <s v="Noel Burke Jr"/>
        <s v="John Burnett"/>
        <s v="Richard Burns"/>
        <s v="Arthur Burton III"/>
        <s v="Denise Butler"/>
        <s v="Henry Butler"/>
        <s v="Jeffrey Butler"/>
        <s v="Shenaque Sean Butler"/>
        <s v="Barbara Byrne"/>
        <s v="Fernando Cabrera"/>
        <s v="Ronnie Cabrera"/>
        <s v="Roger Calero"/>
        <s v="Carl Caller"/>
        <s v="Victoria Cambranes"/>
        <s v="Lisa Marie Campbell"/>
        <s v="Jayson Cancel"/>
        <s v="Robert Capano"/>
        <s v="Ralina Cardona"/>
        <s v="Christopher Carew"/>
        <s v="Tanya Carmichael"/>
        <s v="Hugh Carr"/>
        <s v="Daby Carreras"/>
        <s v="William Carrington"/>
        <s v="Adolfo Carrion, Jr."/>
        <s v="Kevin Peter Carroll"/>
        <s v="Craig Caruana"/>
        <s v="David Casavis"/>
        <s v="Anthony Cassino"/>
        <s v="Francesca Castellanos"/>
        <s v="Maria Castro"/>
        <s v="Nelson Castro"/>
        <s v="Tracy Catapano-Fox"/>
        <s v="John Catsimatidis"/>
        <s v="Manuel Caughman"/>
        <s v="Manuel Cavaco"/>
        <s v="Lenny Cedano"/>
        <s v="David Ceder"/>
        <s v="John Cerini"/>
        <s v="Louis Cespedes"/>
        <s v="Heidi Chain"/>
        <s v="Ashok Chandra"/>
        <s v="Dave Chatterjee"/>
        <s v="Margaret Chin"/>
        <s v="Vincenzo Chirico"/>
        <s v="Ronnie Cho"/>
        <s v="John Choe"/>
        <s v="Evergreen Chou"/>
        <s v="Yen Chou"/>
        <s v="Stephen Christopher"/>
        <s v="Alan Chusid"/>
        <s v="John Ciafone"/>
        <s v="Marquez Claxton"/>
        <s v="Cordell Cleare"/>
        <s v="John Clifton"/>
        <s v="Terry Clifton"/>
        <s v="Kevin Coenen, Jr."/>
        <s v="Albert Cohen"/>
        <s v="Andrew Cohen"/>
        <s v="Michael Cohen"/>
        <s v="Latanya Collins"/>
        <s v="Jose Colon"/>
        <s v="Steven Coloruno"/>
        <s v="Aaron Commey"/>
        <s v="Anthony Como"/>
        <s v="Leroy Comrie"/>
        <s v="Joseph Concannon"/>
        <s v="Michael Conigliaro"/>
        <s v="Eisley Constantine"/>
        <s v="Costa Constantinides"/>
        <s v="Thomas Cooke"/>
        <s v="Bryan Cooper"/>
        <s v="Debra Cooper"/>
        <s v="Awilda Cordero"/>
        <s v="Robert Cornegy, Jr."/>
        <s v="Kimberly Council"/>
        <s v="Leopold Cox"/>
        <s v="Randy Credico"/>
        <s v="Elizabeth Crowley"/>
        <s v="Laurie Cumbo"/>
        <s v="Brian-Christoph Cunningham"/>
        <s v="Landon Dais"/>
        <s v="Neal D'Alessio"/>
        <s v="Rodrick Daley"/>
        <s v="Kathleen Daniel"/>
        <s v="Richard David"/>
        <s v="Gregory Davidzon"/>
        <s v="Maritza Davila"/>
        <s v="Kristin Davis"/>
        <s v="Bill de Blasio"/>
        <s v="Roque De La Fuente"/>
        <s v="Felipe De Los Santos"/>
        <s v="Danielle De Stefano"/>
        <s v="Anthony Del Orbe"/>
        <s v="Richard Del Rio"/>
        <s v="Robert DeLay"/>
        <s v="Roxanne Delgado"/>
        <s v="Anthony DelGiudice"/>
        <s v="Patrick Delices"/>
        <s v="Frank Della Valle"/>
        <s v="Maura DeLuca"/>
        <s v="Steven DeMartis"/>
        <s v="Harry DeMell"/>
        <s v="Michael DeName"/>
        <s v="Raimondo Denaro"/>
        <s v="Oswald Denis"/>
        <s v="Chaim Deutsch"/>
        <s v="Ahmadou Diallo"/>
        <s v="Robert Diamond"/>
        <s v="Kenneth Diamondstone"/>
        <s v="Darma Diaz"/>
        <s v="David Diaz"/>
        <s v="Ruben Diaz Jr."/>
        <s v="Ruben Diaz, Sr."/>
        <s v="Stephen DiBrienza"/>
        <s v="Inez Dickens"/>
        <s v="Richard Dietl"/>
        <s v="Angelo DiGangi"/>
        <s v="Erik Dilan"/>
        <s v="Michael Dilger"/>
        <s v="Joseph Dobrian"/>
        <s v="Todd Dobrin"/>
        <s v="John Donohue"/>
        <s v="Tom Dooley"/>
        <s v="Marc D'Ottavio"/>
        <s v="John Doyle"/>
        <s v="Daniel Dromm"/>
        <s v="Hyman Drusin"/>
        <s v="John Duane"/>
        <s v="Stanley Dumas"/>
        <s v="Michael Duncan"/>
        <s v="Esteban Duran"/>
        <s v="Yessenia Duran"/>
        <s v="Patrick Dwyer"/>
        <s v="Lenford Edie"/>
        <s v="Khari Edwards"/>
        <s v="Benjamin Eggleston"/>
        <s v="David Eisenbach"/>
        <s v="Salim Ejaz"/>
        <s v="Muqallibu El"/>
        <s v="Niyyirrah El"/>
        <s v="Hesham El-Meligy"/>
        <s v="Moustafa Elshiekh"/>
        <s v="Khader El-Yateem"/>
        <s v="Ernest Emmanuel"/>
        <s v="Niurka Encarnacion"/>
        <s v="Kevin Ennis"/>
        <s v="Brodie Enoch"/>
        <s v="Javier Enriquez"/>
        <s v="Juan Erazo"/>
        <s v="Adrienne Erwin"/>
        <s v="Mark Escoffery-Bey"/>
        <s v="George Espinal"/>
        <s v="Rafael Espinal, Jr."/>
        <s v="Gerald Esposito"/>
        <s v="Medhanie Estiphanos"/>
        <s v="Irene Estrada Rukaj"/>
        <s v="Miguel Estrella"/>
        <s v="Mathieu Eugene"/>
        <s v="Eugen Evans"/>
        <s v="Kenneth Evans"/>
        <s v="Selsia Evans"/>
        <s v="Mollena Fabricant"/>
        <s v="Luis Facundo"/>
        <s v="Issar Faradi"/>
        <s v="Amanda Farias"/>
        <s v="Herman Farrell, Jr."/>
        <s v="Michel Faulkner"/>
        <s v="Deirdre Feerick"/>
        <s v="Dan Fein"/>
        <s v="Simcha Felder"/>
        <s v="Isabel Fernandez"/>
        <s v="Julissa Ferreras-Copeland"/>
        <s v="Jeffrey Ferretti"/>
        <s v="Lewis Fidler"/>
        <s v="Marat Filler"/>
        <s v="John Finan"/>
        <s v="Kevin Finnegan"/>
        <s v="Richard Florentino"/>
        <s v="Martha Flores-Vazquez"/>
        <s v="Joan Flowers"/>
        <s v="Jacob Flusberg"/>
        <s v="Aaron Foldenauer"/>
        <s v="Lydia Ford"/>
        <s v="Anthony Forman"/>
        <s v="Helen Diane Foster"/>
        <s v="Jim Fouratt"/>
        <s v="Ede Fox"/>
        <s v="Kirsten Foy"/>
        <s v="Frank Francois"/>
        <s v="Aaron Fraser"/>
        <s v="Michael Freeman-Saulsberre"/>
        <s v="Robert Friedrich"/>
        <s v="Lenora Fulani"/>
        <s v="Cristina Furlong"/>
        <s v="Melquiades Gagarin"/>
        <s v="David Galarza"/>
        <s v="Seth Galinsky"/>
        <s v="John Gangemi"/>
        <s v="Robert Gangi"/>
        <s v="Elvin Garcia"/>
        <s v="Michael Garcia"/>
        <s v="Yolanda Garcia"/>
        <s v="Sean Gardner"/>
        <s v="David Garland"/>
        <s v="Daniel Garodnick"/>
        <s v="Donald Garrity"/>
        <s v="Dwayne Gathers"/>
        <s v="James Gennaro"/>
        <s v="Vincent Gentile"/>
        <s v="Smith Georges"/>
        <s v="Alan Gerson"/>
        <s v="Michael Gianaris"/>
        <s v="Christopher Giattino"/>
        <s v="Edward Gibbs"/>
        <s v="Vanessa Gibson"/>
        <s v="Eric Gioia"/>
        <s v="Lisa Giovinazzo"/>
        <s v="Lucia Giraldi"/>
        <s v="Jose Eduardo Giraldo"/>
        <s v="Mark Gjonaj"/>
        <s v="Peter Gleason"/>
        <s v="Johnnie Goff"/>
        <s v="Joshua Goldberg"/>
        <s v="Jay Golub"/>
        <s v="Alex Gomez"/>
        <s v="Christina Gonzalez"/>
        <s v="Jesus Gonzalez"/>
        <s v="Sara Gonzalez"/>
        <s v="Pierre Gooding"/>
        <s v="Cary Goodman"/>
        <s v="Robert Goodman"/>
        <s v="Ronny Goodman"/>
        <s v="Gwen Goodwin"/>
        <s v="Karree-Lyn Gordon"/>
        <s v="Jerwaine Gorman"/>
        <s v="Robbie Gosine"/>
        <s v="Betsy Gotbaum"/>
        <s v="Noah Gotbaum"/>
        <s v="Brian Gotlieb"/>
        <s v="Rajiv Gowda"/>
        <s v="Yvonne Graham"/>
        <s v="John Grant"/>
        <s v="Joseph Gravagna"/>
        <s v="Shannette Gray"/>
        <s v="Tyson-Lord Gray"/>
        <s v="Lou Grays"/>
        <s v="Diane Grayson"/>
        <s v="Paul Graziano"/>
        <s v="Mark Green"/>
        <s v="Mitchell Green"/>
        <s v="Rupert Green"/>
        <s v="David Greenfield"/>
        <s v="Arthur Gregory"/>
        <s v="Michael Greys"/>
        <s v="Mark Griffith"/>
        <s v="Aniello (Neil) Grimaldi"/>
        <s v="David Grinage"/>
        <s v="Barry Grodenchik"/>
        <s v="Anthony Gronowicz"/>
        <s v="Matthew Gros-Werter"/>
        <s v="Salvatore Grupico"/>
        <s v="Daniel Guarino"/>
        <s v="Ariel Guerrero"/>
        <s v="Catherine Guerriero"/>
        <s v="Frank Gulluscio"/>
        <s v="Victor Hugo Gutierrez"/>
        <s v="Gregory Haber"/>
        <s v="Rock Hackshaw"/>
        <s v="Sunny Hahn"/>
        <s v="Marni Halasa"/>
        <s v="Daniel Halloran"/>
        <s v="Rosemarie Hameed"/>
        <s v="Derek Hamilton"/>
        <s v="Jesse Hamilton"/>
        <s v="Pamela Hamilton-Johnson"/>
        <s v="Rebecca Harary"/>
        <s v="Jacqueline Haro"/>
        <s v="Elon Harpaz"/>
        <s v="Richard Harris"/>
        <s v="Osborne Hart"/>
        <s v="Alec Hartman"/>
        <s v="Edward Hartzog"/>
        <s v="Adrienne Hayes"/>
        <s v="Antoinette Hayes"/>
        <s v="Joseph Hayon"/>
        <s v="Chetan Hebbur"/>
        <s v="Jamell Henderson"/>
        <s v="Sean Henry"/>
        <s v="Anthony Herbert"/>
        <s v="John Heyer, II"/>
        <s v="Jack Hidary"/>
        <s v="Yoni Hikind"/>
        <s v="Terry Hinds"/>
        <s v="Helen Hines"/>
        <s v="Janelle Hobson"/>
        <s v="Ari Hoffnung"/>
        <s v="Robert Hogan"/>
        <s v="Robert Holden"/>
        <s v="Marvin Holland"/>
        <s v="Rachel Honig"/>
        <s v="David Hooks, Jr."/>
        <s v="Martin Hopkins"/>
        <s v="Mawuli Hormeku"/>
        <s v="Robert Hornak"/>
        <s v="Irene Horvath"/>
        <s v="Chris Howard"/>
        <s v="Brad Hoylman"/>
        <s v="Kathy Huang"/>
        <s v="Carmen Hulbert"/>
        <s v="Delia Hunley-Adossa"/>
        <s v="Robert Hunter"/>
        <s v="Frank Hurley"/>
        <s v="Erin Hussein"/>
        <s v="Scott Hutchins"/>
        <s v="Jerry Iannece"/>
        <s v="Osaretin Ighile"/>
        <s v="Robinson Iglesias"/>
        <s v="Vincent Ignizio"/>
        <s v="Dashia Imperiale"/>
        <s v="Benny Itteera"/>
        <s v="Walter Iwachiw"/>
        <s v="Al Jackson"/>
        <s v="Berneda Jackson"/>
        <s v="Robert Jackson"/>
        <s v="Letitia James"/>
        <s v="John Jasilli"/>
        <s v="Marvin Jeffcoat"/>
        <s v="Godfrey Jelks"/>
        <s v="Allan Jennings"/>
        <s v="Felix Jerez"/>
        <s v="Helene Jnane"/>
        <s v="Ayo Johnson"/>
        <s v="Corey Johnson"/>
        <s v="Daryl Johnson"/>
        <s v="Ernest Johnson"/>
        <s v="Joyce Johnson"/>
        <s v="Marcus Johnson"/>
        <s v="Silas Johnson"/>
        <s v="Tyrrell Joiner-Eiland"/>
        <s v="Carolyn Jones"/>
        <s v="Saquan Jones"/>
        <s v="Stephen Jones"/>
        <s v="Ted Jones"/>
        <s v="Victor Jordan"/>
        <s v="Rhonda Joseph"/>
        <s v="John Joyner"/>
        <s v="Scott Joyner"/>
        <s v="Bryan Jung"/>
        <s v="S.J. Jung"/>
        <s v="Ari Kagan"/>
        <s v="William Kalaidjian"/>
        <s v="Stanley Kalathara"/>
        <s v="Benjamin Kallos"/>
        <s v="Gerald Kann"/>
        <s v="Joseph Kasper"/>
        <s v="Melinda Katz"/>
        <s v="Stephen Kaufman"/>
        <s v="Constantine Kavadas"/>
        <s v="David Kayode"/>
        <s v="Cheryl Keeling"/>
        <s v="Micah Kellner"/>
        <s v="Brian Kelly"/>
        <s v="Dave Kerpen"/>
        <s v="Winchester Key"/>
        <s v="Kevin Kim"/>
        <s v="PJ Kim"/>
        <s v="Ron Kim"/>
        <s v="Stanley Kinard"/>
        <s v="Sylvia Kinard"/>
        <s v="Tulani Kinard"/>
        <s v="Andrew King"/>
        <s v="Erlene King"/>
        <s v="Moreen King"/>
        <s v="Benjamin Kissel"/>
        <s v="Tyler Kline"/>
        <s v="Maureen Koetz"/>
        <s v="Peter Koo"/>
        <s v="G. Oliver Koppell"/>
        <s v="Karen Koslowitz"/>
        <s v="William Kregler"/>
        <s v="Hill Krishnan"/>
        <s v="Melissa Jane Kronfeld"/>
        <s v="Martin Krongold"/>
        <s v="Timothy Kuhn"/>
        <s v="Yetta Kurland"/>
        <s v="Henry Lallave"/>
        <s v="Rory Lancman"/>
        <s v="Brad Lander"/>
        <s v="Dodge Landesman"/>
        <s v="Marc Landis"/>
        <s v="James Lane"/>
        <s v="Rose Laney"/>
        <s v="Manuel Lantigua"/>
        <s v="Jessica Lappin"/>
        <s v="Micah Lasher"/>
        <s v="Abbey Laurel-Smith"/>
        <s v="Denise Lawless"/>
        <s v="Jacques Leandre"/>
        <s v="Marc Leavitt"/>
        <s v="He Lee"/>
        <s v="William Lee"/>
        <s v="Mireille Leroy"/>
        <s v="James Lesczynski"/>
        <s v="Yonel Letellier Sosa"/>
        <s v="Stephen Levin"/>
        <s v="Mark Levine"/>
        <s v="Michael Levy"/>
        <s v="Frederick Lewis"/>
        <s v="Prince Lewis"/>
        <s v="Joseph Lhota"/>
        <s v="Deborah Liatos"/>
        <s v="Louis Liedy Jr"/>
        <s v="John Lim"/>
        <s v="Guillermo Linares"/>
        <s v="John Lisyanskiy"/>
        <s v="John Liu"/>
        <s v="Linda Liu"/>
        <s v="Michael Lloyd"/>
        <s v="Sara Lobman"/>
        <s v="Vito Lopez"/>
        <s v="Thomas Lopez-Pierre"/>
        <s v="Alexander Lotovsky"/>
        <s v="Nikki Lucas"/>
        <s v="John Luisi"/>
        <s v="Carl Lundgren"/>
        <s v="Richard Luthmann"/>
        <s v="Gary Lyles"/>
        <s v="Dianne Mack"/>
        <s v="Mark Macron"/>
        <s v="Jeffrey Mailman"/>
        <s v="Danniel Maio"/>
        <s v="Alan Maisel"/>
        <s v="Bilal Malik"/>
        <s v="Nicole Malliotakis"/>
        <s v="John Mancuso"/>
        <s v="David Mandel"/>
        <s v="Tamika Mapp"/>
        <s v="Angelo Maragos"/>
        <s v="John Marano"/>
        <s v="Priscilla Marco"/>
        <s v="Robert Maresca"/>
        <s v="Phil Marius"/>
        <s v="Debra Markell"/>
        <s v="Marty Markowitz"/>
        <s v="Philip Marks"/>
        <s v="Melissa Mark-Viverito"/>
        <s v="Helen Marshall"/>
        <s v="Christopher Marte"/>
        <s v="Charles Martellaro"/>
        <s v="Joseph Marthone"/>
        <s v="Israel Martinez"/>
        <s v="Juan Martinez"/>
        <s v="Miguel Martinez"/>
        <s v="Michael Mascetti"/>
        <s v="Jelani Mashariki"/>
        <s v="Paul Massey, Jr."/>
        <s v="Fred Masson"/>
        <s v="Heriberto Mateo"/>
        <s v="Janine Materna"/>
        <s v="Steven Matteo"/>
        <s v="Gregory Mays"/>
        <s v="Liam McCabe"/>
        <s v="George McDonald"/>
        <s v="Dexter McKenzie"/>
        <s v="Shaun McLaughlin"/>
        <s v="Michael McMahon"/>
        <s v="Jimmy McMillan"/>
        <s v="Alexander Meadows"/>
        <s v="Daniel Mealy"/>
        <s v="Darlene Mealy"/>
        <s v="Angel Medina"/>
        <s v="Joseph Melaragno"/>
        <s v="Antonio Meloni"/>
        <s v="Carlos Menchaca"/>
        <s v="Rosie Mendez"/>
        <s v="Joseph Mendola"/>
        <s v="David Menegon"/>
        <s v="Julie Menin"/>
        <s v="Alex Merced"/>
        <s v="Brian Merritt"/>
        <s v="Chris Miao"/>
        <s v="Leon Miles"/>
        <s v="David Miller"/>
        <s v="I. Daneek Miller"/>
        <s v="Lloyd Miller"/>
        <s v="Domenico Minerva"/>
        <s v="Mendy Mirocznik"/>
        <s v="Kenneth Mitchell"/>
        <s v="Connis Mobley"/>
        <s v="Angel Molina"/>
        <s v="James Molinaro"/>
        <s v="Hiram Monserrate"/>
        <s v="Erycka Montoya"/>
        <s v="Christopher Moore"/>
        <s v="William Moore"/>
        <s v="Salvador Morales"/>
        <s v="Herbert Moreira-Brown"/>
        <s v="Vincent Morgan"/>
        <s v="Helen Morik"/>
        <s v="Montell Moseley"/>
        <s v="Adrianne Moses"/>
        <s v="Ivan Mossop"/>
        <s v="Francisco Moya"/>
        <s v="Naaimat Muhammed"/>
        <s v="Bill Murawski"/>
        <s v="William Murawski"/>
        <s v="James Murray"/>
        <s v="Scherie Murray"/>
        <s v="Eugene Myrick"/>
        <s v="Mercedes Narcisse"/>
        <s v="Joseph Nardiello"/>
        <s v="Dilip Nath"/>
        <s v="Jane Neal"/>
        <s v="Michael Nelson"/>
        <s v="Zena Nelson"/>
        <s v="Walter Nestler"/>
        <s v="Walter Newsome"/>
        <s v="Priscilla Nibbs-Bracy"/>
        <s v="Javier Nieves"/>
        <s v="Michael Nieves"/>
        <s v="Joseph Nocerino"/>
        <s v="Lynn Nunes"/>
        <s v="Yorman Nunez"/>
        <s v="Dale Nussbaum"/>
        <s v="Igor Oberman"/>
        <s v="James Oddo"/>
        <s v="Ese O'Diah"/>
        <s v="Thomas Ognibene"/>
        <s v="Allison Oldak"/>
        <s v="Brent O'Leary"/>
        <s v="Deidre Olivera"/>
        <s v="Adeyemi Oloruntoba (Toba)"/>
        <s v="Bola Omotosho"/>
        <s v="Manuel Onativia"/>
        <s v="Michael O'Reilly"/>
        <s v="Corey Ortega"/>
        <s v="Felix Ortiz"/>
        <s v="Linda Ortiz"/>
        <s v="Steven Ortiz"/>
        <s v="Victor Ortiz"/>
        <s v="Martin O'Shea"/>
        <s v="Jason Otano"/>
        <s v="Mark Otto"/>
        <s v="David Owens"/>
        <s v="Julio Pabon"/>
        <s v="Jose Padilla, Jr."/>
        <s v="Juan Pagan"/>
        <s v="Cheryl Pahaham"/>
        <s v="Annabel Palma"/>
        <s v="Christine Parker"/>
        <s v="Maria Passannante-Derr"/>
        <s v="Lamont Paul"/>
        <s v="Leopold Paul"/>
        <s v="Breina Payne"/>
        <s v="Kamillah Payne-Hanks"/>
        <s v="David Pechefsky"/>
        <s v="Sondra Peeden"/>
        <s v="Michael Penrose"/>
        <s v="Jose Peralta"/>
        <s v="Felix Perdomo"/>
        <s v="Frank Perero"/>
        <s v="John Perez"/>
        <s v="Josue Perez"/>
        <s v="Radame Perez II"/>
        <s v="Bill Perkins"/>
        <s v="Elizabeth Perri"/>
        <s v="Carl Person"/>
        <s v="Alexander Peterson"/>
        <s v="Daniel Peterson"/>
        <s v="Audrey Pheffer"/>
        <s v="Hal Phillips"/>
        <s v="Stephen Pierson"/>
        <s v="James Pocchia"/>
        <s v="Juan Carlos Polanco"/>
        <s v="Yesenia Polanco"/>
        <s v="Cardon Pompey"/>
        <s v="Konstantinos Poulidis"/>
        <s v="Adam Powell"/>
        <s v="Gerard Powell"/>
        <s v="Hettie Powell"/>
        <s v="Regina Powell"/>
        <s v="Judah David Powers"/>
        <s v="Keith Powers"/>
        <s v="Constantinos Prentzas"/>
        <s v="Camella Price"/>
        <s v="Cory Provost"/>
        <s v="Louis Puliafito"/>
        <s v="John Quaglione"/>
        <s v="Dan Quart"/>
        <s v="Algernon Quattlebaum"/>
        <s v="Christine Quinn"/>
        <s v="Alfonso Quiroz"/>
        <s v="Eliot Rabin"/>
        <s v="Mohammad Rahman"/>
        <s v="Mujib Rahman"/>
        <s v="Jenifer Rajkumar"/>
        <s v="Zead Ramadan"/>
        <s v="Eduardo Ramirez"/>
        <s v="Hector Ramirez"/>
        <s v="William Raudenbush"/>
        <s v="Pia Raymond"/>
        <s v="Richard Realmuto"/>
        <s v="Domenic Recchia"/>
        <s v="Alan Reed"/>
        <s v="Lucretia Regina-Potter"/>
        <s v="Gary Reilly"/>
        <s v="Diana Reyna"/>
        <s v="John Reynolds"/>
        <s v="Antonio Reynoso"/>
        <s v="Gail Rhames"/>
        <s v="Jerome Rice"/>
        <s v="Donovan Richards"/>
        <s v="Bryan Rivera"/>
        <s v="Carlina Rivera"/>
        <s v="Daniel Vila Rivera"/>
        <s v="Haile Rivera"/>
        <s v="Jay Rivera"/>
        <s v="Joel Rivera"/>
        <s v="William Rivera"/>
        <s v="Anthony Rivers"/>
        <s v="Joel Rodriguez"/>
        <s v="Robert Rodriguez"/>
        <s v="Ydanis Rodriguez"/>
        <s v="Nguyen Rodriguez-Lopez"/>
        <s v="Abbi Rogers"/>
        <s v="Roland Rogers"/>
        <s v="Allan Romaguera"/>
        <s v="Eric Roman"/>
        <s v="Melvyn Romero"/>
        <s v="Carmen Rosa"/>
        <s v="Edward Rosado"/>
        <s v="Robert Rosado"/>
        <s v="David Rosasco"/>
        <s v="Deborah Rose"/>
        <s v="Jahi Rose"/>
        <s v="Helen Rosenthal"/>
        <s v="Winston Rouse"/>
        <s v="Jack Royster Jr."/>
        <s v="Eric Ruano Melendez"/>
        <s v="John Ruiz"/>
        <s v="William Ruiz"/>
        <s v="Israel Ruiz, Jr."/>
        <s v="Derek Sacerdote"/>
        <s v="Dennis Saffran"/>
        <s v="Rose Saint Albord"/>
        <s v="Rafael Salamanca, Jr."/>
        <s v="Erick Salgado"/>
        <s v="Anthony Sanchez"/>
        <s v="Glennis Sanchez"/>
        <s v="Jasmin Sanchez"/>
        <s v="Justin Sanchez"/>
        <s v="Lynn Sanchez"/>
        <s v="Michael Sanchez"/>
        <s v="Andrea Sanders"/>
        <s v="Arqui Sanders"/>
        <s v="James Sanders, Jr."/>
        <s v="Elvis Santana"/>
        <s v="Miguel Santana"/>
        <s v="Gladys Santiago"/>
        <s v="Thomas Santiago"/>
        <s v="Boris Santos"/>
        <s v="Edward Santos"/>
        <s v="Eliseo Santos"/>
        <s v="Stylo Sapaskis"/>
        <s v="Steven Saperstein"/>
        <s v="Cleofis Sarete"/>
        <s v="Roger Sarrabo"/>
        <s v="David Sasscer-Burgos"/>
        <s v="Alan Sasson"/>
        <s v="Isaac Sasson"/>
        <s v="Joseph Sauerzopf"/>
        <s v="Reshma Saujani"/>
        <s v="Shirley Saunders"/>
        <s v="Frank Scala"/>
        <s v="Michael Scala"/>
        <s v="Theresa Scavo"/>
        <s v="Bessie Schachter"/>
        <s v="Kenneth Schaeffer"/>
        <s v="Lynn Schulman"/>
        <s v="Dylan Schwartz"/>
        <s v="Robert Schwartz"/>
        <s v="Raphael Schweizer"/>
        <s v="Carlo Scissura"/>
        <s v="Larry Seabrook"/>
        <s v="Helen Sears"/>
        <s v="Stuart Sears"/>
        <s v="Frank Seddio"/>
        <s v="Joseph Selch"/>
        <s v="Avery Selkridge"/>
        <s v="Egidio Sementilli"/>
        <s v="Lynne Serpe"/>
        <s v="Krystal Serrano"/>
        <s v="Jamin Sewell"/>
        <s v="Austin Shafran"/>
        <s v="Barry Shapiro"/>
        <s v="Thomas Shcherbenko"/>
        <s v="Joyce Shearin"/>
        <s v="Helal Sheikh"/>
        <s v="Firma Shlimel"/>
        <s v="Norman Siegel"/>
        <s v="Carlos Sierra"/>
        <s v="Mary Silver"/>
        <s v="Matthew Silverstein"/>
        <s v="Michael Simanowitz"/>
        <s v="Jean Similien"/>
        <s v="Beresford Simmons"/>
        <s v="Brian Simon"/>
        <s v="Jo Anne Simon"/>
        <s v="Lew Simon"/>
        <s v="Nicholas Simpson"/>
        <s v="Swaranjit Singh"/>
        <s v="Thomas Siracuse"/>
        <s v="Josh Skaller"/>
        <s v="Collin Slattery"/>
        <s v="Sam Sloan"/>
        <s v="Kwame Smalls"/>
        <s v="George Smith"/>
        <s v="Karmen Smith"/>
        <s v="Persephone Smith"/>
        <s v="Calvin Solomon"/>
        <s v="Humberto Soto"/>
        <s v="Martha Speranza"/>
        <s v="Francisco Spies"/>
        <s v="Francisco Spies, Jr."/>
        <s v="Eliot Spitzer"/>
        <s v="Frank Spotorno"/>
        <s v="Kathleen Springer"/>
        <s v="Marvin Spruill"/>
        <s v="Daniel Squadron"/>
        <s v="Cliff Stanton"/>
        <s v="Steven Stern"/>
        <s v="Thomas Stevens"/>
        <s v="Kendall Stewart"/>
        <s v="Richard Stewart"/>
        <s v="David Storobin"/>
        <s v="Adrian Straker"/>
        <s v="Scott Stringer"/>
        <s v="John Studer"/>
        <s v="William Suggs"/>
        <s v="Andrew Sullivan"/>
        <s v="Reginald Swiney"/>
        <s v="Ahsan Syed"/>
        <s v="Imtiaz Syed"/>
        <s v="Alexis Tabak"/>
        <s v="Samuel Taitt"/>
        <s v="Julius Tajiddin"/>
        <s v="Billy Talen"/>
        <s v="Alison Tan"/>
        <s v="Yudelka Tapia"/>
        <s v="Akiel Taylor"/>
        <s v="Martha Taylor"/>
        <s v="Luis Tejada"/>
        <s v="Anthony Testaverde"/>
        <s v="Evan Thies"/>
        <s v="Jennifer Thomas"/>
        <s v="Saundra Thomas"/>
        <s v="Cynthia Thompkins"/>
        <s v="Josh Thompson"/>
        <s v="Mark Thompson"/>
        <s v="Veronica Thompson"/>
        <s v="William Thompson, Jr."/>
        <s v="Conrad Tillard"/>
        <s v="Harold Tischler"/>
        <s v="Michael Tolkin"/>
        <s v="Vaughan Toney"/>
        <s v="Nancy Tong"/>
        <s v="Jon Torodash"/>
        <s v="Ritchie Torres"/>
        <s v="Tommy Torres"/>
        <s v="Jimmy Toussaint"/>
        <s v="Elizabeth Tretter"/>
        <s v="Michael Treybich"/>
        <s v="Mark Treyger"/>
        <s v="Florindo Troncelliti"/>
        <s v="Georgy Tsikhiseli"/>
        <s v="Leithland Tulloch"/>
        <s v="Sebastian Ulanga"/>
        <s v="Eric Ulrich"/>
        <s v="James Vacca"/>
        <s v="Delvis Valdes"/>
        <s v="Paul Vallone"/>
        <s v="Peter Vallone, Jr."/>
        <s v="James Van Bramer"/>
        <s v="Clyde Vanel"/>
        <s v="Albert Vann"/>
        <s v="Ruben Dario Vargas"/>
        <s v="Jorge Vasquez"/>
        <s v="Manny Velazquez"/>
        <s v="Marjorie Velazquez"/>
        <s v="Jose Velez"/>
        <s v="Andrea Veras"/>
        <s v="Frank Vernuccio, Jr."/>
        <s v="Jessica Vigueras"/>
        <s v="Francisca Villar"/>
        <s v="Antonio Vitiello"/>
        <s v="Chrissy Voskerichian"/>
        <s v="Hal Wacker"/>
        <s v="Brian Waddell"/>
        <s v="Sidique Wai"/>
        <s v="Arden Walentowski"/>
        <s v="Christopher Walsh"/>
        <s v="Stephen Walters"/>
        <s v="Monique Washington"/>
        <s v="Paul Washington"/>
        <s v="Robert Waterman"/>
        <s v="Anthony Weiner"/>
        <s v="Keesha Weiner"/>
        <s v="Elias Weir"/>
        <s v="David Weprin"/>
        <s v="Mark Weprin"/>
        <s v="Clarence West"/>
        <s v="Valerie West"/>
        <s v="Thomas White, Jr."/>
        <s v="John Whitehead"/>
        <s v="Julia Willebrand"/>
        <s v="Godwin Williams"/>
        <s v="John Williams"/>
        <s v="Jomo Williams"/>
        <s v="Jumaane Williams"/>
        <s v="Ruben Wills"/>
        <s v="Christina Winslow"/>
        <s v="Byron Wright"/>
        <s v="Ryan Wright"/>
        <s v="Tremaine Wright"/>
        <s v="James Wu"/>
        <s v="Mel Wymore"/>
        <s v="Kenneth Wynder"/>
        <s v="Jamshad Wyne"/>
        <s v="David Yassky"/>
        <s v="Kalman Yeger"/>
        <s v="Hank Yeh"/>
        <s v="Alex Zablocki"/>
        <s v="Evette Zayas"/>
        <s v="Oscar Zorrilla"/>
        <s v="Bob Zuckerman"/>
        <s v="Cynthia TRUE"/>
      </sharedItems>
    </cacheField>
    <cacheField name="MI" numFmtId="0">
      <sharedItems/>
    </cacheField>
    <cacheField name="Cand_ID" numFmtId="0">
      <sharedItems containsMixedTypes="1" containsNumber="1" containsInteger="1" minValue="51" maxValue="2186"/>
    </cacheField>
    <cacheField name="Office_CD" numFmtId="0">
      <sharedItems containsMixedTypes="1" containsNumber="1" containsInteger="1" minValue="1" maxValue="6"/>
    </cacheField>
    <cacheField name="Boro_CD" numFmtId="0">
      <sharedItems/>
    </cacheField>
    <cacheField name="District_CD" numFmtId="0">
      <sharedItems containsMixedTypes="1" containsNumber="1" containsInteger="1" minValue="1" maxValue="51"/>
    </cacheField>
    <cacheField name="Certified_Date" numFmtId="164">
      <sharedItems containsDate="1" containsMixedTypes="1" minDate="2009-03-30T00:00:00" maxDate="2017-07-27T00:00:00"/>
    </cacheField>
    <cacheField name="Filer_Registration_Date" numFmtId="164">
      <sharedItems containsDate="1" containsMixedTypes="1" minDate="2006-05-05T00:00:00" maxDate="2017-11-15T00:00:00"/>
    </cacheField>
    <cacheField name="Candidate_Participation_Status" numFmtId="0">
      <sharedItems/>
    </cacheField>
    <cacheField name="Termination_Date" numFmtId="164">
      <sharedItems containsDate="1" containsMixedTypes="1" minDate="2007-03-26T00:00:00" maxDate="2017-09-19T00:00:00" count="170">
        <s v="NULL"/>
        <d v="2017-07-10T00:00:00"/>
        <d v="2009-09-09T00:00:00"/>
        <d v="2013-01-03T00:00:00"/>
        <d v="2007-03-26T00:00:00"/>
        <d v="2013-08-26T00:00:00"/>
        <d v="2013-03-30T00:00:00"/>
        <d v="2017-09-07T00:00:00"/>
        <d v="2017-08-07T00:00:00"/>
        <d v="2017-08-29T00:00:00"/>
        <d v="2017-05-07T00:00:00"/>
        <d v="2017-03-10T00:00:00"/>
        <d v="2009-03-17T00:00:00"/>
        <d v="2013-06-19T00:00:00"/>
        <d v="2009-08-17T00:00:00"/>
        <d v="2017-08-11T00:00:00"/>
        <d v="2013-07-15T00:00:00"/>
        <d v="2008-12-17T00:00:00"/>
        <d v="2013-06-17T00:00:00"/>
        <d v="2009-08-05T00:00:00"/>
        <d v="2017-08-06T00:00:00"/>
        <d v="2008-10-01T00:00:00"/>
        <d v="2009-06-16T00:00:00"/>
        <d v="2013-08-28T00:00:00"/>
        <d v="2017-07-06T00:00:00"/>
        <d v="2009-09-23T00:00:00"/>
        <d v="2017-07-29T00:00:00"/>
        <d v="2009-03-02T00:00:00"/>
        <d v="2008-10-20T00:00:00"/>
        <d v="2009-07-16T00:00:00"/>
        <d v="2009-07-15T00:00:00"/>
        <d v="2009-05-21T00:00:00"/>
        <d v="2013-09-01T00:00:00"/>
        <d v="2009-09-18T00:00:00"/>
        <d v="2013-06-04T00:00:00"/>
        <d v="2017-06-05T00:00:00"/>
        <d v="2009-05-15T00:00:00"/>
        <d v="2013-07-17T00:00:00"/>
        <d v="2009-08-31T00:00:00"/>
        <d v="2013-01-06T00:00:00"/>
        <d v="2009-06-01T00:00:00"/>
        <d v="2009-09-03T00:00:00"/>
        <d v="2009-05-14T00:00:00"/>
        <d v="2008-05-21T00:00:00"/>
        <d v="2009-06-22T00:00:00"/>
        <d v="2017-09-01T00:00:00"/>
        <d v="2009-01-15T00:00:00"/>
        <d v="2013-01-18T00:00:00"/>
        <d v="2013-02-07T00:00:00"/>
        <d v="2013-07-14T00:00:00"/>
        <d v="2009-07-13T00:00:00"/>
        <d v="2013-08-09T00:00:00"/>
        <d v="2017-07-07T00:00:00"/>
        <d v="2013-10-01T00:00:00"/>
        <d v="2009-06-10T00:00:00"/>
        <d v="2009-09-04T00:00:00"/>
        <d v="2016-11-21T00:00:00"/>
        <d v="2017-01-23T00:00:00"/>
        <d v="2013-07-22T00:00:00"/>
        <d v="2017-07-21T00:00:00"/>
        <d v="2017-07-13T00:00:00"/>
        <d v="2009-08-03T00:00:00"/>
        <d v="2013-01-15T00:00:00"/>
        <d v="2008-11-20T00:00:00"/>
        <d v="2008-12-03T00:00:00"/>
        <d v="2009-09-01T00:00:00"/>
        <d v="2017-08-31T00:00:00"/>
        <d v="2009-03-16T00:00:00"/>
        <d v="2017-05-13T00:00:00"/>
        <d v="2017-05-26T00:00:00"/>
        <d v="2012-07-18T00:00:00"/>
        <d v="2017-09-18T00:00:00"/>
        <d v="2017-07-18T00:00:00"/>
        <d v="2017-07-11T00:00:00"/>
        <d v="2017-07-17T00:00:00"/>
        <d v="2015-04-29T00:00:00"/>
        <d v="2013-05-14T00:00:00"/>
        <d v="2013-08-08T00:00:00"/>
        <d v="2008-01-22T00:00:00"/>
        <d v="2009-08-14T00:00:00"/>
        <d v="2017-08-02T00:00:00"/>
        <d v="2017-09-02T00:00:00"/>
        <d v="2017-06-07T00:00:00"/>
        <d v="2013-07-08T00:00:00"/>
        <d v="2009-07-09T00:00:00"/>
        <d v="2013-08-05T00:00:00"/>
        <d v="2009-06-05T00:00:00"/>
        <d v="2009-10-16T00:00:00"/>
        <d v="2015-05-19T00:00:00"/>
        <d v="2013-09-13T00:00:00"/>
        <d v="2009-08-21T00:00:00"/>
        <d v="2013-09-24T00:00:00"/>
        <d v="2009-04-22T00:00:00"/>
        <d v="2013-05-15T00:00:00"/>
        <d v="2009-06-09T00:00:00"/>
        <d v="2009-09-08T00:00:00"/>
        <d v="2017-04-01T00:00:00"/>
        <d v="2013-05-09T00:00:00"/>
        <d v="2017-07-05T00:00:00"/>
        <d v="2012-12-14T00:00:00"/>
        <d v="2009-07-14T00:00:00"/>
        <d v="2009-01-05T00:00:00"/>
        <d v="2009-07-20T00:00:00"/>
        <d v="2013-09-27T00:00:00"/>
        <d v="2009-09-15T00:00:00"/>
        <d v="2009-07-17T00:00:00"/>
        <d v="2009-01-06T00:00:00"/>
        <d v="2017-08-05T00:00:00"/>
        <d v="2012-11-30T00:00:00"/>
        <d v="2017-07-14T00:00:00"/>
        <d v="2017-06-12T00:00:00"/>
        <d v="2008-09-12T00:00:00"/>
        <d v="2013-06-26T00:00:00"/>
        <d v="2009-08-25T00:00:00"/>
        <d v="2008-06-16T00:00:00"/>
        <d v="2008-07-14T00:00:00"/>
        <d v="2013-05-08T00:00:00"/>
        <d v="2012-07-11T00:00:00"/>
        <d v="2013-07-30T00:00:00"/>
        <d v="2017-08-24T00:00:00"/>
        <d v="2009-02-20T00:00:00"/>
        <d v="2009-09-14T00:00:00"/>
        <d v="2009-05-18T00:00:00"/>
        <d v="2009-01-29T00:00:00"/>
        <d v="2009-02-17T00:00:00"/>
        <d v="2013-07-09T00:00:00"/>
        <d v="2013-07-19T00:00:00"/>
        <d v="2012-07-05T00:00:00"/>
        <d v="2013-05-24T00:00:00"/>
        <d v="2013-06-05T00:00:00"/>
        <d v="2011-07-06T00:00:00"/>
        <d v="2008-12-02T00:00:00"/>
        <d v="2009-03-30T00:00:00"/>
        <d v="2013-03-04T00:00:00"/>
        <d v="2009-06-26T00:00:00"/>
        <d v="2011-01-12T00:00:00"/>
        <d v="2009-04-08T00:00:00"/>
        <d v="2009-03-19T00:00:00"/>
        <d v="2009-06-02T00:00:00"/>
        <d v="2009-03-11T00:00:00"/>
        <d v="2013-05-06T00:00:00"/>
        <d v="2016-11-16T00:00:00"/>
        <d v="2017-07-03T00:00:00"/>
        <d v="2013-07-20T00:00:00"/>
        <d v="2016-01-26T00:00:00"/>
        <d v="2009-08-11T00:00:00"/>
        <d v="2017-01-17T00:00:00"/>
        <d v="2013-06-28T00:00:00"/>
        <d v="2009-07-07T00:00:00"/>
        <d v="2012-04-30T00:00:00"/>
        <d v="2012-09-25T00:00:00"/>
        <d v="2017-08-23T00:00:00"/>
        <d v="2013-04-29T00:00:00"/>
        <d v="2011-05-25T00:00:00"/>
        <d v="2013-07-16T00:00:00"/>
        <d v="2012-08-01T00:00:00"/>
        <d v="2013-05-03T00:00:00"/>
        <d v="2013-05-02T00:00:00"/>
        <d v="2017-03-01T00:00:00"/>
        <d v="2012-12-12T00:00:00"/>
        <d v="2013-07-12T00:00:00"/>
        <d v="2013-09-11T00:00:00"/>
        <d v="2009-08-19T00:00:00"/>
        <d v="2017-04-10T00:00:00"/>
        <d v="2015-07-08T00:00:00"/>
        <d v="2009-01-09T00:00:00"/>
        <d v="2013-09-25T00:00:00"/>
        <d v="2013-07-10T00:00:00"/>
        <d v="2009-07-08T00:00:00"/>
        <d v="2009-05-12T00:00:00"/>
      </sharedItems>
    </cacheField>
    <cacheField name="Comm_ID" numFmtId="0">
      <sharedItems/>
    </cacheField>
    <cacheField name="Nam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62">
  <r>
    <x v="0"/>
    <s v="Abraham"/>
    <s v="Isaac"/>
    <x v="0"/>
    <s v=" "/>
    <n v="1231"/>
    <n v="5"/>
    <s v="      "/>
    <n v="33"/>
    <d v="2009-06-10T00:00:00"/>
    <d v="2008-06-17T00:00:00"/>
    <s v="P     "/>
    <x v="0"/>
    <s v="H"/>
    <s v="Friends of Isaac Abraham"/>
  </r>
  <r>
    <x v="1"/>
    <s v="Abreu"/>
    <s v="Randy"/>
    <x v="1"/>
    <s v=" "/>
    <n v="2032"/>
    <n v="5"/>
    <s v="      "/>
    <n v="14"/>
    <d v="2017-02-23T00:00:00"/>
    <s v="NULL"/>
    <s v="P     "/>
    <x v="0"/>
    <s v="H"/>
    <s v="Abreu for New York City"/>
  </r>
  <r>
    <x v="1"/>
    <s v="Abuhaikal"/>
    <s v="Muhammad"/>
    <x v="2"/>
    <s v=" "/>
    <n v="1995"/>
    <n v="5"/>
    <s v="      "/>
    <n v="13"/>
    <d v="2017-06-09T00:00:00"/>
    <d v="2017-01-11T00:00:00"/>
    <s v="P     "/>
    <x v="1"/>
    <s v="H"/>
    <s v="Friends of Abuhaikal"/>
  </r>
  <r>
    <x v="0"/>
    <s v="Adames"/>
    <s v="Jose"/>
    <x v="3"/>
    <s v="I"/>
    <n v="791"/>
    <n v="1"/>
    <s v="      "/>
    <s v="      "/>
    <s v="NULL"/>
    <d v="2009-05-29T00:00:00"/>
    <s v="NP    "/>
    <x v="2"/>
    <s v="I"/>
    <s v="Adames for Mayor"/>
  </r>
  <r>
    <x v="1"/>
    <s v="Adams"/>
    <s v="Adrienne"/>
    <x v="4"/>
    <s v=" "/>
    <n v="2063"/>
    <n v="5"/>
    <s v="      "/>
    <n v="28"/>
    <d v="2017-05-22T00:00:00"/>
    <d v="2017-04-19T00:00:00"/>
    <s v="P     "/>
    <x v="0"/>
    <s v="H"/>
    <s v="Adrienne for NY"/>
  </r>
  <r>
    <x v="2"/>
    <s v="Adams"/>
    <s v="Dara"/>
    <x v="5"/>
    <s v="L"/>
    <n v="1591"/>
    <n v="5"/>
    <s v="      "/>
    <n v="4"/>
    <s v="NULL"/>
    <d v="2012-08-29T00:00:00"/>
    <s v="UN    "/>
    <x v="3"/>
    <s v="H"/>
    <s v="Friends of Dara Adams"/>
  </r>
  <r>
    <x v="2"/>
    <s v="Adams"/>
    <s v="Eric"/>
    <x v="6"/>
    <s v="L"/>
    <n v="1545"/>
    <n v="4"/>
    <s v="K     "/>
    <s v="      "/>
    <d v="2013-06-10T00:00:00"/>
    <d v="2012-02-27T00:00:00"/>
    <s v="P     "/>
    <x v="0"/>
    <s v="H"/>
    <s v="Eric Adams 2013"/>
  </r>
  <r>
    <x v="1"/>
    <s v="Adams"/>
    <s v="Eric"/>
    <x v="6"/>
    <s v="L"/>
    <n v="1545"/>
    <n v="4"/>
    <s v="K     "/>
    <s v="      "/>
    <s v="NULL"/>
    <d v="2014-10-24T00:00:00"/>
    <s v="NP    "/>
    <x v="0"/>
    <s v="K"/>
    <s v="Eric Adams 2017"/>
  </r>
  <r>
    <x v="0"/>
    <s v="Adams"/>
    <s v="Kenneth"/>
    <x v="7"/>
    <s v="G"/>
    <n v="815"/>
    <n v="6"/>
    <s v="      "/>
    <s v="      "/>
    <s v="NULL"/>
    <d v="2006-06-14T00:00:00"/>
    <s v="UN    "/>
    <x v="4"/>
    <s v="H"/>
    <s v="Friends of Ken Adams"/>
  </r>
  <r>
    <x v="0"/>
    <s v="Adornato"/>
    <s v="Jennifer"/>
    <x v="8"/>
    <s v=" "/>
    <n v="1464"/>
    <n v="5"/>
    <s v="      "/>
    <n v="47"/>
    <s v="NULL"/>
    <d v="2009-08-12T00:00:00"/>
    <s v="NP    "/>
    <x v="0"/>
    <s v="H"/>
    <s v="Kings County Conservative Party Campaign Committee"/>
  </r>
  <r>
    <x v="2"/>
    <s v="Agosto"/>
    <s v="Kenneth"/>
    <x v="9"/>
    <s v="G"/>
    <n v="862"/>
    <n v="5"/>
    <s v="      "/>
    <n v="15"/>
    <d v="2013-05-13T00:00:00"/>
    <s v="NULL"/>
    <s v="P     "/>
    <x v="5"/>
    <s v="I"/>
    <s v="Kenny Agosto for the Bronx"/>
  </r>
  <r>
    <x v="2"/>
    <s v="Alabi"/>
    <s v="Olanike"/>
    <x v="10"/>
    <s v="T"/>
    <n v="1638"/>
    <n v="5"/>
    <s v="      "/>
    <n v="35"/>
    <d v="2013-05-14T00:00:00"/>
    <d v="2012-12-10T00:00:00"/>
    <s v="P     "/>
    <x v="0"/>
    <s v="H"/>
    <s v="Olanike Alabi 2013"/>
  </r>
  <r>
    <x v="2"/>
    <s v="Albanese"/>
    <s v="Sal"/>
    <x v="11"/>
    <s v="F"/>
    <s v="AU   "/>
    <n v="1"/>
    <s v="      "/>
    <s v="      "/>
    <d v="2013-06-07T00:00:00"/>
    <d v="2012-12-19T00:00:00"/>
    <s v="P     "/>
    <x v="0"/>
    <s v="I"/>
    <s v="Sal 2013"/>
  </r>
  <r>
    <x v="1"/>
    <s v="Albanese"/>
    <s v="Sal"/>
    <x v="11"/>
    <s v="F"/>
    <s v="AU   "/>
    <n v="1"/>
    <s v="      "/>
    <s v="      "/>
    <d v="2017-05-25T00:00:00"/>
    <d v="2016-12-08T00:00:00"/>
    <s v="P     "/>
    <x v="0"/>
    <s v="J"/>
    <s v="Sal 2017"/>
  </r>
  <r>
    <x v="2"/>
    <s v="Allon"/>
    <s v="Tom"/>
    <x v="12"/>
    <s v="F"/>
    <n v="1518"/>
    <n v="1"/>
    <s v="      "/>
    <s v="      "/>
    <s v="NULL"/>
    <d v="2011-08-03T00:00:00"/>
    <s v="UN    "/>
    <x v="6"/>
    <s v="H"/>
    <s v="Tom Allon 2013"/>
  </r>
  <r>
    <x v="2"/>
    <s v="Alvarez"/>
    <s v="Albert"/>
    <x v="13"/>
    <s v=" "/>
    <n v="1684"/>
    <n v="5"/>
    <s v="      "/>
    <n v="15"/>
    <d v="2013-06-10T00:00:00"/>
    <d v="2013-01-14T00:00:00"/>
    <s v="P     "/>
    <x v="0"/>
    <s v="H"/>
    <s v="Albert 2013"/>
  </r>
  <r>
    <x v="2"/>
    <s v="Alvarez"/>
    <s v="Pedro"/>
    <x v="14"/>
    <s v=" "/>
    <n v="1681"/>
    <n v="5"/>
    <s v="      "/>
    <n v="16"/>
    <d v="2013-06-10T00:00:00"/>
    <d v="2013-01-08T00:00:00"/>
    <s v="P     "/>
    <x v="0"/>
    <s v="H"/>
    <s v="Friends of Pedro Alvarez"/>
  </r>
  <r>
    <x v="0"/>
    <s v="Amaro"/>
    <s v="Judith"/>
    <x v="15"/>
    <s v=" "/>
    <n v="1476"/>
    <n v="5"/>
    <s v="      "/>
    <n v="10"/>
    <s v="NULL"/>
    <s v="NULL"/>
    <s v="UN    "/>
    <x v="0"/>
    <s v="NULL"/>
    <s v="NULL"/>
  </r>
  <r>
    <x v="1"/>
    <s v="Ambruoso"/>
    <s v="Christian"/>
    <x v="16"/>
    <s v="F"/>
    <n v="2176"/>
    <n v="1"/>
    <s v="      "/>
    <s v="      "/>
    <s v="NULL"/>
    <d v="2017-08-14T00:00:00"/>
    <s v="NP    "/>
    <x v="7"/>
    <s v="H"/>
    <s v="Ambruoso For Mayor"/>
  </r>
  <r>
    <x v="1"/>
    <s v="Ampry-Samuel"/>
    <s v="Alicka"/>
    <x v="17"/>
    <s v=" "/>
    <n v="829"/>
    <n v="5"/>
    <s v="      "/>
    <n v="41"/>
    <d v="2017-03-02T00:00:00"/>
    <s v="NULL"/>
    <s v="P     "/>
    <x v="0"/>
    <s v="I"/>
    <s v="Friends of Alicka A. Samuel"/>
  </r>
  <r>
    <x v="1"/>
    <s v="Andrews, Jr."/>
    <s v="Anthony"/>
    <x v="18"/>
    <s v="D"/>
    <n v="241"/>
    <n v="5"/>
    <s v="      "/>
    <n v="28"/>
    <d v="2017-07-26T00:00:00"/>
    <s v="NULL"/>
    <s v="P     "/>
    <x v="8"/>
    <s v="J"/>
    <s v="Andrews 4 Progress"/>
  </r>
  <r>
    <x v="1"/>
    <s v="Antoine"/>
    <s v="Royston"/>
    <x v="19"/>
    <s v=" "/>
    <n v="864"/>
    <n v="5"/>
    <s v="      "/>
    <n v="41"/>
    <d v="2017-05-30T00:00:00"/>
    <s v="NULL"/>
    <s v="P     "/>
    <x v="0"/>
    <s v="I"/>
    <s v="The Friends of Royston Antoine, Inc."/>
  </r>
  <r>
    <x v="1"/>
    <s v="Apostol-Marius"/>
    <s v="Philippe-Edner"/>
    <x v="20"/>
    <s v=" "/>
    <n v="2031"/>
    <n v="5"/>
    <s v="      "/>
    <n v="49"/>
    <d v="2017-06-05T00:00:00"/>
    <d v="2017-02-23T00:00:00"/>
    <s v="P     "/>
    <x v="9"/>
    <s v="H"/>
    <s v="Phil Friends Of"/>
  </r>
  <r>
    <x v="1"/>
    <s v="Aquino"/>
    <s v="Darren"/>
    <x v="21"/>
    <s v="D"/>
    <n v="1961"/>
    <n v="1"/>
    <s v="      "/>
    <s v="      "/>
    <s v="NULL"/>
    <d v="2016-11-30T00:00:00"/>
    <s v="NP    "/>
    <x v="0"/>
    <s v="H"/>
    <s v="Darren Dione Aquino for NYC Mayor"/>
  </r>
  <r>
    <x v="2"/>
    <s v="Arcabascio"/>
    <s v="Aurelio"/>
    <x v="22"/>
    <s v="A"/>
    <n v="1787"/>
    <n v="4"/>
    <s v="Q     "/>
    <s v="      "/>
    <d v="2013-06-10T00:00:00"/>
    <s v="NULL"/>
    <s v="P     "/>
    <x v="0"/>
    <s v="H"/>
    <s v="Arcabascio 2013"/>
  </r>
  <r>
    <x v="2"/>
    <s v="Archer"/>
    <s v="Trevor"/>
    <x v="23"/>
    <s v=" "/>
    <n v="1783"/>
    <n v="5"/>
    <s v="      "/>
    <n v="12"/>
    <s v="NULL"/>
    <d v="2013-06-07T00:00:00"/>
    <s v="NP    "/>
    <x v="0"/>
    <s v="H"/>
    <s v="Archer for Council"/>
  </r>
  <r>
    <x v="1"/>
    <s v="Armstead"/>
    <s v="Eric"/>
    <x v="24"/>
    <s v="W"/>
    <n v="1980"/>
    <n v="1"/>
    <s v="      "/>
    <s v="      "/>
    <d v="2017-01-17T00:00:00"/>
    <d v="2016-12-12T00:00:00"/>
    <s v="P     "/>
    <x v="7"/>
    <s v="H"/>
    <s v="Democratic Political Behavior"/>
  </r>
  <r>
    <x v="1"/>
    <s v="Aronson"/>
    <s v="Vanessa"/>
    <x v="25"/>
    <s v="T"/>
    <n v="2047"/>
    <n v="5"/>
    <s v="      "/>
    <n v="4"/>
    <d v="2017-03-10T00:00:00"/>
    <s v="NULL"/>
    <s v="P     "/>
    <x v="0"/>
    <s v="H"/>
    <s v="Vanessa for Council"/>
  </r>
  <r>
    <x v="0"/>
    <s v="Arroyo"/>
    <s v="Maria"/>
    <x v="26"/>
    <s v=" "/>
    <n v="838"/>
    <n v="5"/>
    <s v="      "/>
    <n v="17"/>
    <d v="2009-06-04T00:00:00"/>
    <d v="2008-01-14T00:00:00"/>
    <s v="P     "/>
    <x v="0"/>
    <s v="J"/>
    <s v="Arroyo 2009"/>
  </r>
  <r>
    <x v="2"/>
    <s v="Arroyo"/>
    <s v="Maria"/>
    <x v="26"/>
    <s v=" "/>
    <n v="838"/>
    <n v="5"/>
    <s v="      "/>
    <n v="17"/>
    <d v="2013-06-05T00:00:00"/>
    <d v="2012-03-26T00:00:00"/>
    <s v="P     "/>
    <x v="0"/>
    <s v="K"/>
    <s v="Arroyo 2013"/>
  </r>
  <r>
    <x v="0"/>
    <s v="Avella"/>
    <s v="Tony"/>
    <x v="27"/>
    <s v=" "/>
    <n v="51"/>
    <n v="1"/>
    <s v="      "/>
    <s v="      "/>
    <d v="2009-06-01T00:00:00"/>
    <d v="2006-05-23T00:00:00"/>
    <s v="P     "/>
    <x v="0"/>
    <s v="K"/>
    <s v="Tony Avella 2009"/>
  </r>
  <r>
    <x v="2"/>
    <s v="Avella"/>
    <s v="Tony"/>
    <x v="27"/>
    <s v=" "/>
    <n v="51"/>
    <n v="4"/>
    <s v="Q     "/>
    <s v="      "/>
    <d v="2013-05-31T00:00:00"/>
    <d v="2012-12-06T00:00:00"/>
    <s v="P     "/>
    <x v="0"/>
    <s v="L"/>
    <s v="Tony Avella for Queens"/>
  </r>
  <r>
    <x v="1"/>
    <s v="Avella"/>
    <s v="Tony"/>
    <x v="27"/>
    <s v=" "/>
    <n v="51"/>
    <n v="1"/>
    <s v="      "/>
    <s v="      "/>
    <s v="NULL"/>
    <d v="2016-12-13T00:00:00"/>
    <s v="UN    "/>
    <x v="10"/>
    <s v="N"/>
    <s v="Avella for Mayor"/>
  </r>
  <r>
    <x v="0"/>
    <s v="Avrick"/>
    <s v="Stuart"/>
    <x v="28"/>
    <s v="J"/>
    <n v="1401"/>
    <n v="3"/>
    <s v="      "/>
    <s v="      "/>
    <s v="NULL"/>
    <d v="2009-07-17T00:00:00"/>
    <s v="NP    "/>
    <x v="0"/>
    <s v="H"/>
    <s v="Kings County Conservative Party Campaign Committee"/>
  </r>
  <r>
    <x v="2"/>
    <s v="Avrick"/>
    <s v="Stuart"/>
    <x v="28"/>
    <s v="J"/>
    <n v="1401"/>
    <n v="3"/>
    <s v="      "/>
    <s v="      "/>
    <s v="NULL"/>
    <s v="NULL"/>
    <s v="NP    "/>
    <x v="0"/>
    <s v="NULL"/>
    <s v="NULL"/>
  </r>
  <r>
    <x v="1"/>
    <s v="Ayala"/>
    <s v="Diana"/>
    <x v="29"/>
    <s v=" "/>
    <n v="1929"/>
    <n v="5"/>
    <s v="      "/>
    <n v="8"/>
    <d v="2017-06-12T00:00:00"/>
    <d v="2016-04-11T00:00:00"/>
    <s v="P     "/>
    <x v="0"/>
    <s v="H"/>
    <s v="Friends of Diana Ayala 2017"/>
  </r>
  <r>
    <x v="0"/>
    <s v="Badonsky"/>
    <s v="Martin"/>
    <x v="30"/>
    <s v=" "/>
    <n v="1436"/>
    <n v="5"/>
    <s v="      "/>
    <n v="12"/>
    <s v="NULL"/>
    <s v="NULL"/>
    <s v="UN    "/>
    <x v="0"/>
    <s v="NULL"/>
    <s v="NULL"/>
  </r>
  <r>
    <x v="0"/>
    <s v="Baer"/>
    <s v="Kenneth"/>
    <x v="31"/>
    <s v="J"/>
    <n v="1206"/>
    <n v="5"/>
    <s v="      "/>
    <n v="33"/>
    <d v="2009-05-14T00:00:00"/>
    <d v="2008-03-20T00:00:00"/>
    <s v="P     "/>
    <x v="0"/>
    <s v="H"/>
    <s v="Ken Baer for the Communities"/>
  </r>
  <r>
    <x v="0"/>
    <s v="Baez"/>
    <s v="Maria"/>
    <x v="32"/>
    <s v=" "/>
    <n v="591"/>
    <n v="5"/>
    <s v="      "/>
    <n v="14"/>
    <d v="2009-06-05T00:00:00"/>
    <d v="2009-02-26T00:00:00"/>
    <s v="P     "/>
    <x v="0"/>
    <s v="K"/>
    <s v="Baez 2009"/>
  </r>
  <r>
    <x v="0"/>
    <s v="Balberg"/>
    <s v="Stuart"/>
    <x v="33"/>
    <s v="A"/>
    <n v="1450"/>
    <n v="5"/>
    <s v="      "/>
    <n v="35"/>
    <s v="NULL"/>
    <d v="2009-08-11T00:00:00"/>
    <s v="NP    "/>
    <x v="0"/>
    <s v="H"/>
    <s v="None"/>
  </r>
  <r>
    <x v="1"/>
    <s v="Balkind"/>
    <s v="Devin"/>
    <x v="34"/>
    <s v="W"/>
    <n v="2133"/>
    <n v="2"/>
    <s v="      "/>
    <s v="      "/>
    <d v="2017-06-12T00:00:00"/>
    <s v="NULL"/>
    <s v="P     "/>
    <x v="0"/>
    <s v="H"/>
    <s v="Friends of Devin Balkind"/>
  </r>
  <r>
    <x v="2"/>
    <s v="Banks"/>
    <s v="Christopher"/>
    <x v="35"/>
    <s v="W"/>
    <n v="1683"/>
    <n v="5"/>
    <s v="      "/>
    <n v="42"/>
    <d v="2013-06-10T00:00:00"/>
    <d v="2013-01-09T00:00:00"/>
    <s v="P     "/>
    <x v="0"/>
    <s v="H"/>
    <s v="Committee to Elect Christopher Banks"/>
  </r>
  <r>
    <x v="2"/>
    <s v="Bardel"/>
    <s v="Henry"/>
    <x v="36"/>
    <s v="J"/>
    <s v="E2   "/>
    <n v="4"/>
    <s v="S     "/>
    <s v="      "/>
    <s v="NULL"/>
    <d v="2013-06-07T00:00:00"/>
    <s v="NP    "/>
    <x v="0"/>
    <s v="H"/>
    <s v="Friends of Hank Bardel"/>
  </r>
  <r>
    <x v="1"/>
    <s v="Bardel"/>
    <s v="Henry"/>
    <x v="36"/>
    <s v="J"/>
    <s v="E2   "/>
    <n v="4"/>
    <s v="S     "/>
    <s v="      "/>
    <s v="NULL"/>
    <d v="2017-03-27T00:00:00"/>
    <s v="NP    "/>
    <x v="0"/>
    <s v="I"/>
    <s v="Hank Bardel for Borough President"/>
  </r>
  <r>
    <x v="2"/>
    <s v="Barksdale"/>
    <s v="Alicia"/>
    <x v="37"/>
    <s v="D"/>
    <n v="1547"/>
    <n v="5"/>
    <s v="      "/>
    <n v="7"/>
    <d v="2013-05-30T00:00:00"/>
    <d v="2012-11-30T00:00:00"/>
    <s v="P     "/>
    <x v="0"/>
    <s v="H"/>
    <s v="Alicia 4 Council 7"/>
  </r>
  <r>
    <x v="0"/>
    <s v="Barron"/>
    <s v="Charles"/>
    <x v="38"/>
    <s v=" "/>
    <s v="DD   "/>
    <n v="5"/>
    <s v="      "/>
    <n v="42"/>
    <d v="2009-06-09T00:00:00"/>
    <d v="2007-12-28T00:00:00"/>
    <s v="P     "/>
    <x v="0"/>
    <s v="M"/>
    <s v="Friends of Charles Barron 2009"/>
  </r>
  <r>
    <x v="2"/>
    <s v="Barron"/>
    <s v="Inez"/>
    <x v="39"/>
    <s v="D"/>
    <n v="1696"/>
    <n v="5"/>
    <s v="      "/>
    <n v="42"/>
    <d v="2013-06-07T00:00:00"/>
    <d v="2013-03-08T00:00:00"/>
    <s v="P     "/>
    <x v="0"/>
    <s v="H"/>
    <s v="Friends of Inez Barron"/>
  </r>
  <r>
    <x v="1"/>
    <s v="Barron"/>
    <s v="Inez"/>
    <x v="39"/>
    <s v="D"/>
    <n v="1696"/>
    <n v="5"/>
    <s v="      "/>
    <n v="42"/>
    <d v="2017-06-09T00:00:00"/>
    <d v="2017-03-02T00:00:00"/>
    <s v="P     "/>
    <x v="0"/>
    <s v="K"/>
    <s v="Inez Barron for City Council"/>
  </r>
  <r>
    <x v="1"/>
    <s v="Basch"/>
    <s v="Michael"/>
    <x v="40"/>
    <s v="O"/>
    <n v="1992"/>
    <n v="1"/>
    <s v="      "/>
    <s v="      "/>
    <s v="NULL"/>
    <d v="2016-12-09T00:00:00"/>
    <s v="UN    "/>
    <x v="11"/>
    <s v="H"/>
    <s v="Michael Basch for NYC Mayor 2017"/>
  </r>
  <r>
    <x v="1"/>
    <s v="Bashner"/>
    <s v="Richard"/>
    <x v="41"/>
    <s v="S"/>
    <n v="2084"/>
    <n v="1"/>
    <s v="      "/>
    <s v="      "/>
    <d v="2017-05-25T00:00:00"/>
    <d v="2017-05-15T00:00:00"/>
    <s v="P     "/>
    <x v="0"/>
    <s v="H"/>
    <s v="Bashner 2017"/>
  </r>
  <r>
    <x v="0"/>
    <s v="Batista"/>
    <s v="Raquel"/>
    <x v="42"/>
    <s v="E"/>
    <n v="1208"/>
    <n v="6"/>
    <s v="      "/>
    <s v="      "/>
    <s v="NULL"/>
    <d v="2008-07-14T00:00:00"/>
    <s v="UN    "/>
    <x v="12"/>
    <s v="H"/>
    <s v="Raquel Batista 2009"/>
  </r>
  <r>
    <x v="2"/>
    <s v="Batista"/>
    <s v="Raquel"/>
    <x v="42"/>
    <s v="E"/>
    <n v="1208"/>
    <n v="5"/>
    <s v="      "/>
    <n v="15"/>
    <d v="2013-06-10T00:00:00"/>
    <d v="2012-10-25T00:00:00"/>
    <s v="P     "/>
    <x v="0"/>
    <s v="I"/>
    <s v="Raquel Batista 2013"/>
  </r>
  <r>
    <x v="0"/>
    <s v="Baumann"/>
    <s v="Tom"/>
    <x v="43"/>
    <s v="A"/>
    <n v="1421"/>
    <n v="4"/>
    <s v="M     "/>
    <s v="      "/>
    <s v="NULL"/>
    <d v="2009-07-08T00:00:00"/>
    <s v="NP    "/>
    <x v="0"/>
    <s v="H"/>
    <s v="New York 2009 Socialist Workers Campaign"/>
  </r>
  <r>
    <x v="2"/>
    <s v="Bauza"/>
    <s v="Joel"/>
    <x v="44"/>
    <s v="M"/>
    <n v="1716"/>
    <n v="5"/>
    <s v="      "/>
    <n v="15"/>
    <s v="NULL"/>
    <d v="2013-02-28T00:00:00"/>
    <s v="NP    "/>
    <x v="0"/>
    <s v="H"/>
    <s v="Joel Bauza for City Council Committee"/>
  </r>
  <r>
    <x v="1"/>
    <s v="Beckford"/>
    <s v="Anthony"/>
    <x v="45"/>
    <s v=" "/>
    <n v="2140"/>
    <n v="5"/>
    <s v="      "/>
    <n v="45"/>
    <s v="NULL"/>
    <d v="2017-06-16T00:00:00"/>
    <s v="NP    "/>
    <x v="0"/>
    <s v="H"/>
    <s v="Brooklyn for Anthony Beckford"/>
  </r>
  <r>
    <x v="0"/>
    <s v="Behar"/>
    <s v="Steven Anthony"/>
    <x v="46"/>
    <s v=" "/>
    <n v="60"/>
    <n v="5"/>
    <s v="      "/>
    <n v="19"/>
    <d v="2009-06-09T00:00:00"/>
    <d v="2007-02-23T00:00:00"/>
    <s v="P     "/>
    <x v="0"/>
    <s v="H"/>
    <s v="Behar for New York"/>
  </r>
  <r>
    <x v="2"/>
    <s v="Bello"/>
    <s v="Abiodun"/>
    <x v="47"/>
    <s v="W"/>
    <n v="1665"/>
    <n v="5"/>
    <s v="      "/>
    <n v="16"/>
    <s v="NULL"/>
    <d v="2012-12-26T00:00:00"/>
    <s v="NP    "/>
    <x v="13"/>
    <s v="H"/>
    <s v="Committee to Elect Abiodun Bello"/>
  </r>
  <r>
    <x v="0"/>
    <s v="Belsky"/>
    <s v="Simon"/>
    <x v="48"/>
    <s v="L"/>
    <n v="1315"/>
    <n v="5"/>
    <s v="      "/>
    <n v="48"/>
    <d v="2009-05-12T00:00:00"/>
    <d v="2009-03-02T00:00:00"/>
    <s v="P     "/>
    <x v="14"/>
    <s v="H"/>
    <s v="Friends of Simon Belsky"/>
  </r>
  <r>
    <x v="1"/>
    <s v="Beltzer"/>
    <s v="Michael"/>
    <x v="49"/>
    <s v=" "/>
    <n v="1985"/>
    <n v="5"/>
    <s v="      "/>
    <n v="18"/>
    <d v="2017-06-12T00:00:00"/>
    <d v="2016-11-18T00:00:00"/>
    <s v="P     "/>
    <x v="0"/>
    <s v="H"/>
    <s v="Friends of Michael Beltzer"/>
  </r>
  <r>
    <x v="0"/>
    <s v="Berardelli"/>
    <s v="Gene"/>
    <x v="50"/>
    <s v="R"/>
    <n v="1404"/>
    <n v="5"/>
    <s v="      "/>
    <n v="46"/>
    <d v="2009-06-10T00:00:00"/>
    <s v="NULL"/>
    <s v="P     "/>
    <x v="0"/>
    <s v="H"/>
    <s v="Friends of Gene Berardelli"/>
  </r>
  <r>
    <x v="0"/>
    <s v="Berkley"/>
    <s v="Carlton"/>
    <x v="51"/>
    <s v=" "/>
    <n v="1273"/>
    <n v="5"/>
    <s v="      "/>
    <n v="9"/>
    <d v="2009-06-10T00:00:00"/>
    <d v="2008-11-25T00:00:00"/>
    <s v="P     "/>
    <x v="0"/>
    <s v="H"/>
    <s v="Committee To Elect Carlton Berkley"/>
  </r>
  <r>
    <x v="2"/>
    <s v="Berkley"/>
    <s v="Carlton"/>
    <x v="51"/>
    <s v=" "/>
    <n v="1273"/>
    <n v="5"/>
    <s v="      "/>
    <n v="16"/>
    <d v="2013-06-07T00:00:00"/>
    <d v="2013-02-06T00:00:00"/>
    <s v="P     "/>
    <x v="0"/>
    <s v="I"/>
    <s v="People for Carlton Berkley"/>
  </r>
  <r>
    <x v="1"/>
    <s v="Berkley"/>
    <s v="Jennifer"/>
    <x v="52"/>
    <s v="M"/>
    <n v="2083"/>
    <n v="5"/>
    <s v="      "/>
    <n v="40"/>
    <d v="2017-05-12T00:00:00"/>
    <s v="NULL"/>
    <s v="P     "/>
    <x v="0"/>
    <s v="H"/>
    <s v="Friends of Jen Berkley"/>
  </r>
  <r>
    <x v="2"/>
    <s v="Berkowitz"/>
    <s v="Ceceilia"/>
    <x v="53"/>
    <s v="J"/>
    <n v="1639"/>
    <n v="1"/>
    <s v="      "/>
    <s v="      "/>
    <d v="2013-05-28T00:00:00"/>
    <d v="2013-03-14T00:00:00"/>
    <s v="P     "/>
    <x v="5"/>
    <s v="H"/>
    <s v="Committee to Elect Ceceilia Berkowitz for Mayor"/>
  </r>
  <r>
    <x v="0"/>
    <s v="Bernace"/>
    <s v="Victor"/>
    <x v="54"/>
    <s v="A"/>
    <n v="560"/>
    <n v="5"/>
    <s v="      "/>
    <n v="7"/>
    <d v="2009-06-10T00:00:00"/>
    <d v="2008-08-06T00:00:00"/>
    <s v="P     "/>
    <x v="0"/>
    <s v="L"/>
    <s v="New Yorkers for Bernace"/>
  </r>
  <r>
    <x v="1"/>
    <s v="Berry"/>
    <s v="James"/>
    <x v="55"/>
    <s v="S"/>
    <n v="1903"/>
    <n v="1"/>
    <s v="      "/>
    <s v="      "/>
    <d v="2017-06-06T00:00:00"/>
    <s v="NULL"/>
    <s v="P     "/>
    <x v="15"/>
    <s v="H"/>
    <s v="Scott Berry for Mayor"/>
  </r>
  <r>
    <x v="2"/>
    <s v="Bhushan"/>
    <s v="Natraj"/>
    <x v="56"/>
    <s v="S"/>
    <n v="1670"/>
    <n v="5"/>
    <s v="      "/>
    <n v="48"/>
    <d v="2013-06-10T00:00:00"/>
    <d v="2012-12-20T00:00:00"/>
    <s v="P     "/>
    <x v="0"/>
    <s v="H"/>
    <s v="Vote Bhushan 2013"/>
  </r>
  <r>
    <x v="2"/>
    <s v="Biberaj"/>
    <s v="Ken"/>
    <x v="57"/>
    <s v=" "/>
    <n v="1532"/>
    <n v="5"/>
    <s v="      "/>
    <n v="6"/>
    <d v="2013-05-15T00:00:00"/>
    <d v="2012-02-15T00:00:00"/>
    <s v="P     "/>
    <x v="0"/>
    <s v="H"/>
    <s v="Ken 2013"/>
  </r>
  <r>
    <x v="2"/>
    <s v="Binger"/>
    <s v="Herbert"/>
    <x v="58"/>
    <s v=" "/>
    <n v="1584"/>
    <n v="5"/>
    <s v="      "/>
    <n v="31"/>
    <d v="2013-06-10T00:00:00"/>
    <s v="NULL"/>
    <s v="P     "/>
    <x v="16"/>
    <s v="H"/>
    <s v="Friends of Herbert Binger"/>
  </r>
  <r>
    <x v="0"/>
    <s v="Biviano"/>
    <s v="Douglas"/>
    <x v="59"/>
    <s v="J"/>
    <n v="1345"/>
    <n v="5"/>
    <s v="      "/>
    <n v="33"/>
    <d v="2009-04-02T00:00:00"/>
    <s v="NULL"/>
    <s v="P     "/>
    <x v="0"/>
    <s v="H"/>
    <s v="Doug Biviano for Brooklyn"/>
  </r>
  <r>
    <x v="0"/>
    <s v="Blakeman"/>
    <s v="Bruce"/>
    <x v="60"/>
    <s v="A"/>
    <n v="1260"/>
    <n v="1"/>
    <s v="      "/>
    <s v="      "/>
    <s v="NULL"/>
    <d v="2008-09-17T00:00:00"/>
    <s v="UN    "/>
    <x v="17"/>
    <s v="H"/>
    <s v="Mayor Blakeman 2009"/>
  </r>
  <r>
    <x v="2"/>
    <s v="Blishteyn"/>
    <s v="Alexander"/>
    <x v="61"/>
    <s v=" "/>
    <n v="1678"/>
    <n v="5"/>
    <s v="      "/>
    <n v="24"/>
    <d v="2013-06-06T00:00:00"/>
    <d v="2013-01-03T00:00:00"/>
    <s v="P     "/>
    <x v="0"/>
    <s v="H"/>
    <s v="Blishteyn For NYC"/>
  </r>
  <r>
    <x v="2"/>
    <s v="Block"/>
    <s v="Bryan"/>
    <x v="62"/>
    <s v="J"/>
    <n v="1677"/>
    <n v="5"/>
    <s v="      "/>
    <n v="27"/>
    <s v="NULL"/>
    <d v="2013-01-09T00:00:00"/>
    <s v="NP    "/>
    <x v="18"/>
    <s v="H"/>
    <s v="Bryan Block 2013"/>
  </r>
  <r>
    <x v="0"/>
    <s v="Bloomberg"/>
    <s v="Michael"/>
    <x v="63"/>
    <s v="R"/>
    <n v="605"/>
    <n v="1"/>
    <s v="      "/>
    <s v="      "/>
    <s v="NULL"/>
    <d v="2009-02-12T00:00:00"/>
    <s v="NP    "/>
    <x v="0"/>
    <s v="J"/>
    <s v="Bloomberg for Mayor 2009 Inc."/>
  </r>
  <r>
    <x v="1"/>
    <s v="Bobilin"/>
    <s v="Patrick"/>
    <x v="64"/>
    <s v="A"/>
    <n v="2079"/>
    <n v="5"/>
    <s v="      "/>
    <n v="5"/>
    <d v="2017-05-12T00:00:00"/>
    <d v="2017-05-04T00:00:00"/>
    <s v="P     "/>
    <x v="0"/>
    <s v="H"/>
    <s v="Patrick Bobilin for NYC"/>
  </r>
  <r>
    <x v="0"/>
    <s v="Bon"/>
    <s v="Mayra"/>
    <x v="65"/>
    <s v=" "/>
    <n v="1434"/>
    <n v="5"/>
    <s v="      "/>
    <n v="18"/>
    <s v="NULL"/>
    <s v="NULL"/>
    <s v="UN    "/>
    <x v="0"/>
    <s v="NULL"/>
    <s v="NULL"/>
  </r>
  <r>
    <x v="1"/>
    <s v="Borelli"/>
    <s v="Joseph"/>
    <x v="66"/>
    <s v="C"/>
    <n v="1892"/>
    <n v="5"/>
    <s v="      "/>
    <n v="51"/>
    <d v="2017-05-30T00:00:00"/>
    <d v="2016-10-17T00:00:00"/>
    <s v="P     "/>
    <x v="0"/>
    <s v="K"/>
    <s v="Borelli 2017"/>
  </r>
  <r>
    <x v="0"/>
    <s v="Borukhov"/>
    <s v="Aron"/>
    <x v="67"/>
    <s v="B"/>
    <n v="1392"/>
    <n v="5"/>
    <s v="      "/>
    <n v="29"/>
    <d v="2009-06-03T00:00:00"/>
    <s v="NULL"/>
    <s v="P     "/>
    <x v="19"/>
    <s v="H"/>
    <s v="Aron Borukhov 2009"/>
  </r>
  <r>
    <x v="1"/>
    <s v="Bowser"/>
    <s v="Garrett"/>
    <x v="68"/>
    <s v="M"/>
    <n v="2040"/>
    <n v="1"/>
    <s v="      "/>
    <s v="      "/>
    <d v="2017-06-12T00:00:00"/>
    <d v="2017-03-08T00:00:00"/>
    <s v="P     "/>
    <x v="0"/>
    <s v="H"/>
    <s v="Bowser for Mayor"/>
  </r>
  <r>
    <x v="1"/>
    <s v="Boyd"/>
    <s v="Ebonique"/>
    <x v="69"/>
    <s v=" "/>
    <n v="2117"/>
    <n v="5"/>
    <s v="      "/>
    <n v="46"/>
    <d v="2017-06-09T00:00:00"/>
    <s v="NULL"/>
    <s v="P     "/>
    <x v="20"/>
    <s v="H"/>
    <s v="Ebonique for Council"/>
  </r>
  <r>
    <x v="0"/>
    <s v="Boyland"/>
    <s v="Tracy"/>
    <x v="70"/>
    <s v="L"/>
    <s v="HQ   "/>
    <n v="5"/>
    <s v="      "/>
    <n v="41"/>
    <d v="2009-06-10T00:00:00"/>
    <d v="2008-12-01T00:00:00"/>
    <s v="P     "/>
    <x v="0"/>
    <s v="H"/>
    <s v="Tracy Boyland 09"/>
  </r>
  <r>
    <x v="2"/>
    <s v="Bozulich"/>
    <s v="Richard"/>
    <x v="71"/>
    <s v=" "/>
    <n v="1828"/>
    <n v="3"/>
    <s v="      "/>
    <s v="      "/>
    <s v="NULL"/>
    <s v="NULL"/>
    <s v="NP    "/>
    <x v="0"/>
    <s v="NULL"/>
    <s v="NULL"/>
  </r>
  <r>
    <x v="0"/>
    <s v="Bradian"/>
    <s v="Stephen"/>
    <x v="72"/>
    <s v=" "/>
    <n v="1440"/>
    <n v="5"/>
    <s v="      "/>
    <n v="11"/>
    <s v="NULL"/>
    <s v="NULL"/>
    <s v="UN    "/>
    <x v="0"/>
    <s v="NULL"/>
    <s v="NULL"/>
  </r>
  <r>
    <x v="1"/>
    <s v="Brannan"/>
    <s v="Justin"/>
    <x v="73"/>
    <s v="L"/>
    <n v="1990"/>
    <n v="5"/>
    <s v="      "/>
    <n v="43"/>
    <d v="2017-04-25T00:00:00"/>
    <d v="2016-12-09T00:00:00"/>
    <s v="P     "/>
    <x v="0"/>
    <s v="H"/>
    <s v="Friends of JB"/>
  </r>
  <r>
    <x v="2"/>
    <s v="Braunstein"/>
    <s v="Aaron"/>
    <x v="74"/>
    <s v=" "/>
    <n v="1829"/>
    <n v="5"/>
    <s v="      "/>
    <n v="6"/>
    <s v="NULL"/>
    <d v="2013-08-02T00:00:00"/>
    <s v="NP    "/>
    <x v="0"/>
    <s v="H"/>
    <s v="Friends of Aaron Braunstein"/>
  </r>
  <r>
    <x v="0"/>
    <s v="Brennan"/>
    <s v="James"/>
    <x v="75"/>
    <s v="F"/>
    <n v="798"/>
    <n v="3"/>
    <s v="      "/>
    <s v="      "/>
    <s v="NULL"/>
    <d v="2006-05-05T00:00:00"/>
    <s v="UN    "/>
    <x v="21"/>
    <s v="H"/>
    <s v="Jim Brennan for New York"/>
  </r>
  <r>
    <x v="0"/>
    <s v="Brewer"/>
    <s v="Gale"/>
    <x v="76"/>
    <s v="A"/>
    <n v="399"/>
    <n v="5"/>
    <s v="      "/>
    <n v="6"/>
    <d v="2009-04-21T00:00:00"/>
    <s v="NULL"/>
    <s v="P     "/>
    <x v="0"/>
    <s v="L"/>
    <s v="Friends of Gale Brewer"/>
  </r>
  <r>
    <x v="2"/>
    <s v="Brewer"/>
    <s v="Gale"/>
    <x v="76"/>
    <s v="A"/>
    <n v="399"/>
    <n v="4"/>
    <s v="M     "/>
    <s v="      "/>
    <d v="2013-06-10T00:00:00"/>
    <d v="2013-01-11T00:00:00"/>
    <s v="P     "/>
    <x v="0"/>
    <s v="M"/>
    <s v="Friends of Gale Brewer 2013"/>
  </r>
  <r>
    <x v="1"/>
    <s v="Brewer"/>
    <s v="Gale"/>
    <x v="76"/>
    <s v="A"/>
    <n v="399"/>
    <n v="4"/>
    <s v="M     "/>
    <s v="      "/>
    <d v="2017-06-09T00:00:00"/>
    <d v="2016-11-07T00:00:00"/>
    <s v="P     "/>
    <x v="0"/>
    <s v="O"/>
    <s v="Gale Brewer 2017"/>
  </r>
  <r>
    <x v="2"/>
    <s v="Brink"/>
    <s v="Patricia"/>
    <x v="77"/>
    <s v=" "/>
    <n v="1818"/>
    <n v="5"/>
    <s v="      "/>
    <n v="11"/>
    <s v="NULL"/>
    <s v="NULL"/>
    <s v="NP    "/>
    <x v="0"/>
    <s v="NULL"/>
    <s v="NULL"/>
  </r>
  <r>
    <x v="0"/>
    <s v="Briones"/>
    <s v="Jose"/>
    <x v="78"/>
    <s v="O"/>
    <n v="1270"/>
    <n v="6"/>
    <s v="      "/>
    <s v="      "/>
    <s v="NULL"/>
    <d v="2008-11-13T00:00:00"/>
    <s v="UN    "/>
    <x v="22"/>
    <s v="H"/>
    <s v="Briones for Brooklyn"/>
  </r>
  <r>
    <x v="1"/>
    <s v="Brisport"/>
    <s v="Jabari"/>
    <x v="79"/>
    <s v=" "/>
    <n v="2034"/>
    <n v="5"/>
    <s v="      "/>
    <n v="35"/>
    <d v="2017-06-07T00:00:00"/>
    <d v="2017-02-28T00:00:00"/>
    <s v="P     "/>
    <x v="0"/>
    <s v="H"/>
    <s v="Jabari 2017"/>
  </r>
  <r>
    <x v="0"/>
    <s v="Bristol"/>
    <s v="Carlos"/>
    <x v="80"/>
    <s v="A"/>
    <n v="1162"/>
    <n v="5"/>
    <s v="      "/>
    <n v="42"/>
    <d v="2009-05-28T00:00:00"/>
    <d v="2007-08-23T00:00:00"/>
    <s v="P     "/>
    <x v="0"/>
    <s v="H"/>
    <s v="Friends with Carlos Bristol"/>
  </r>
  <r>
    <x v="2"/>
    <s v="Britt, Jr."/>
    <s v="William"/>
    <x v="81"/>
    <s v="E"/>
    <n v="1804"/>
    <n v="5"/>
    <s v="      "/>
    <n v="13"/>
    <s v="NULL"/>
    <s v="NULL"/>
    <s v="UN    "/>
    <x v="0"/>
    <s v="NULL"/>
    <s v="NULL"/>
  </r>
  <r>
    <x v="2"/>
    <s v="Broady-Fernandez"/>
    <s v="Hilda"/>
    <x v="82"/>
    <s v="K"/>
    <n v="1701"/>
    <n v="1"/>
    <s v="      "/>
    <s v="      "/>
    <d v="2013-06-06T00:00:00"/>
    <d v="2013-02-06T00:00:00"/>
    <s v="P     "/>
    <x v="23"/>
    <s v="H"/>
    <s v="A Different Approach Hilda K. Broady"/>
  </r>
  <r>
    <x v="0"/>
    <s v="Brooks"/>
    <s v="Curtis"/>
    <x v="83"/>
    <s v=" "/>
    <n v="543"/>
    <n v="4"/>
    <s v="X     "/>
    <s v="      "/>
    <s v="NULL"/>
    <s v="NULL"/>
    <s v="UN    "/>
    <x v="0"/>
    <s v="NULL"/>
    <s v="NULL"/>
  </r>
  <r>
    <x v="1"/>
    <s v="Browder"/>
    <s v="Akeem"/>
    <x v="84"/>
    <s v=" "/>
    <n v="2139"/>
    <n v="1"/>
    <s v="      "/>
    <s v="      "/>
    <d v="2017-06-08T00:00:00"/>
    <d v="2017-06-16T00:00:00"/>
    <s v="P     "/>
    <x v="0"/>
    <s v="H"/>
    <s v="Akeem for Mayor"/>
  </r>
  <r>
    <x v="0"/>
    <s v="Brown"/>
    <s v="Donnezzetta"/>
    <x v="85"/>
    <s v=" "/>
    <n v="1449"/>
    <n v="5"/>
    <s v="      "/>
    <n v="42"/>
    <s v="NULL"/>
    <s v="NULL"/>
    <s v="UN    "/>
    <x v="0"/>
    <s v="NULL"/>
    <s v="NULL"/>
  </r>
  <r>
    <x v="2"/>
    <s v="Brown"/>
    <s v="Donnezzetta"/>
    <x v="85"/>
    <s v=" "/>
    <n v="1449"/>
    <n v="5"/>
    <s v="      "/>
    <n v="42"/>
    <s v="NULL"/>
    <s v="NULL"/>
    <s v="NP    "/>
    <x v="0"/>
    <s v="NULL"/>
    <s v="NULL"/>
  </r>
  <r>
    <x v="2"/>
    <s v="Brown"/>
    <s v="Everly"/>
    <x v="86"/>
    <s v="D"/>
    <s v="EC   "/>
    <n v="4"/>
    <s v="Q     "/>
    <s v="      "/>
    <d v="2013-06-10T00:00:00"/>
    <d v="2013-04-08T00:00:00"/>
    <s v="P     "/>
    <x v="0"/>
    <s v="I"/>
    <s v="Brown 4 Boro President 2013"/>
  </r>
  <r>
    <x v="1"/>
    <s v="Brown"/>
    <s v="Everly"/>
    <x v="86"/>
    <s v="D"/>
    <s v="EC   "/>
    <n v="4"/>
    <s v="Q     "/>
    <s v="      "/>
    <d v="2017-06-12T00:00:00"/>
    <s v="NULL"/>
    <s v="P     "/>
    <x v="0"/>
    <s v="J"/>
    <s v="Brown for Queens Borough President"/>
  </r>
  <r>
    <x v="0"/>
    <s v="Brown"/>
    <s v="Melvin"/>
    <x v="87"/>
    <s v=" "/>
    <n v="1371"/>
    <n v="5"/>
    <s v="      "/>
    <n v="37"/>
    <d v="2009-05-06T00:00:00"/>
    <s v="NULL"/>
    <s v="P     "/>
    <x v="0"/>
    <s v="H"/>
    <s v="Melvin Brown for City Council"/>
  </r>
  <r>
    <x v="2"/>
    <s v="Brown"/>
    <s v="Ricardo"/>
    <x v="88"/>
    <s v="A"/>
    <n v="1751"/>
    <n v="5"/>
    <s v="      "/>
    <n v="31"/>
    <d v="2013-06-10T00:00:00"/>
    <d v="2013-05-02T00:00:00"/>
    <s v="P     "/>
    <x v="0"/>
    <s v="H"/>
    <s v="Friends of Ricardo Brown"/>
  </r>
  <r>
    <x v="1"/>
    <s v="Brown-Kennedy"/>
    <s v="Megan"/>
    <x v="89"/>
    <s v="C"/>
    <n v="2123"/>
    <n v="5"/>
    <s v="      "/>
    <n v="1"/>
    <d v="2017-06-12T00:00:00"/>
    <s v="NULL"/>
    <s v="P     "/>
    <x v="24"/>
    <s v="H"/>
    <s v="Megan Brown-Kennedy for Council"/>
  </r>
  <r>
    <x v="0"/>
    <s v="Bruno"/>
    <s v="Bartholomew"/>
    <x v="90"/>
    <s v="F"/>
    <n v="1419"/>
    <n v="5"/>
    <s v="      "/>
    <n v="29"/>
    <s v="NULL"/>
    <s v="NULL"/>
    <s v="UN    "/>
    <x v="0"/>
    <s v="H"/>
    <s v="Bart Bruno 2009"/>
  </r>
  <r>
    <x v="1"/>
    <s v="Bruno"/>
    <s v="John"/>
    <x v="91"/>
    <s v="J"/>
    <n v="2155"/>
    <n v="5"/>
    <s v="      "/>
    <n v="43"/>
    <s v="NULL"/>
    <d v="2017-08-10T00:00:00"/>
    <s v="NP    "/>
    <x v="0"/>
    <s v="H"/>
    <s v="Committee Name Unknown"/>
  </r>
  <r>
    <x v="1"/>
    <s v="Bruno"/>
    <s v="Vito"/>
    <x v="92"/>
    <s v="J"/>
    <n v="2097"/>
    <n v="4"/>
    <s v="K     "/>
    <s v="      "/>
    <d v="2017-06-06T00:00:00"/>
    <s v="NULL"/>
    <s v="P     "/>
    <x v="0"/>
    <s v="H"/>
    <s v="Bruno for Brooklyn"/>
  </r>
  <r>
    <x v="2"/>
    <s v="Budde"/>
    <s v="Miles"/>
    <x v="93"/>
    <s v="D"/>
    <n v="1840"/>
    <n v="5"/>
    <s v="      "/>
    <n v="2"/>
    <s v="NULL"/>
    <d v="2013-08-22T00:00:00"/>
    <s v="NP    "/>
    <x v="0"/>
    <s v="H"/>
    <s v="Committee to Elect Miles Budde"/>
  </r>
  <r>
    <x v="0"/>
    <s v="Burck"/>
    <s v="Robert"/>
    <x v="94"/>
    <s v="J"/>
    <n v="1466"/>
    <n v="1"/>
    <s v="      "/>
    <s v="      "/>
    <s v="NULL"/>
    <d v="2009-07-29T00:00:00"/>
    <s v="NP    "/>
    <x v="25"/>
    <s v="H"/>
    <s v="Naked Cowboy Campaign By Rubenstein"/>
  </r>
  <r>
    <x v="1"/>
    <s v="Burgos"/>
    <s v="Melvin"/>
    <x v="95"/>
    <s v=" "/>
    <n v="2138"/>
    <n v="5"/>
    <s v="      "/>
    <n v="17"/>
    <d v="2017-06-12T00:00:00"/>
    <s v="NULL"/>
    <s v="P     "/>
    <x v="26"/>
    <s v="H"/>
    <s v="Melvin for Council"/>
  </r>
  <r>
    <x v="0"/>
    <s v="Burke Jr"/>
    <s v="Noel"/>
    <x v="96"/>
    <s v=" "/>
    <n v="909"/>
    <n v="5"/>
    <s v="      "/>
    <n v="40"/>
    <s v="NULL"/>
    <s v="NULL"/>
    <s v="UN    "/>
    <x v="0"/>
    <s v="NULL"/>
    <s v="NULL"/>
  </r>
  <r>
    <x v="2"/>
    <s v="Burnett"/>
    <s v="John"/>
    <x v="97"/>
    <s v="L"/>
    <n v="1776"/>
    <n v="3"/>
    <s v="      "/>
    <s v="      "/>
    <d v="2013-06-06T00:00:00"/>
    <s v="NULL"/>
    <s v="P     "/>
    <x v="0"/>
    <s v="H"/>
    <s v="John Burnett 2013"/>
  </r>
  <r>
    <x v="0"/>
    <s v="Burns"/>
    <s v="Richard"/>
    <x v="98"/>
    <s v="W"/>
    <n v="1412"/>
    <n v="5"/>
    <s v="      "/>
    <n v="23"/>
    <s v="NULL"/>
    <d v="2009-10-02T00:00:00"/>
    <s v="NP    "/>
    <x v="0"/>
    <s v="H"/>
    <s v="None"/>
  </r>
  <r>
    <x v="0"/>
    <s v="Burton III"/>
    <s v="Arthur"/>
    <x v="99"/>
    <s v="L"/>
    <n v="827"/>
    <n v="5"/>
    <s v="      "/>
    <n v="14"/>
    <d v="2009-03-30T00:00:00"/>
    <s v="NULL"/>
    <s v="P     "/>
    <x v="2"/>
    <s v="I"/>
    <s v="Arthur L Burton III"/>
  </r>
  <r>
    <x v="2"/>
    <s v="Butler"/>
    <s v="Denise"/>
    <x v="100"/>
    <s v=" "/>
    <n v="1819"/>
    <n v="5"/>
    <s v="      "/>
    <n v="14"/>
    <s v="NULL"/>
    <s v="NULL"/>
    <s v="NP    "/>
    <x v="0"/>
    <s v="NULL"/>
    <s v="NULL"/>
  </r>
  <r>
    <x v="1"/>
    <s v="Butler"/>
    <s v="Henry"/>
    <x v="101"/>
    <s v=" "/>
    <n v="2012"/>
    <n v="5"/>
    <s v="      "/>
    <n v="41"/>
    <d v="2017-01-24T00:00:00"/>
    <d v="2017-01-19T00:00:00"/>
    <s v="P     "/>
    <x v="0"/>
    <s v="H"/>
    <s v="Henry Butler 41st Council"/>
  </r>
  <r>
    <x v="2"/>
    <s v="Butler"/>
    <s v="Jeffrey"/>
    <x v="102"/>
    <s v="L"/>
    <n v="1859"/>
    <n v="5"/>
    <s v="      "/>
    <n v="35"/>
    <s v="NULL"/>
    <s v="NULL"/>
    <s v="NP    "/>
    <x v="0"/>
    <s v="H"/>
    <s v="Committee Name Unknown"/>
  </r>
  <r>
    <x v="1"/>
    <s v="Butler"/>
    <s v="Shenaque Sean"/>
    <x v="103"/>
    <s v=" "/>
    <n v="2181"/>
    <n v="5"/>
    <s v="      "/>
    <n v="14"/>
    <s v="NULL"/>
    <s v="NULL"/>
    <s v="      "/>
    <x v="0"/>
    <s v="NULL"/>
    <s v="NULL"/>
  </r>
  <r>
    <x v="0"/>
    <s v="Byrne"/>
    <s v="Barbara"/>
    <x v="104"/>
    <s v=" "/>
    <n v="1448"/>
    <n v="5"/>
    <s v="      "/>
    <n v="19"/>
    <s v="NULL"/>
    <s v="NULL"/>
    <s v="UN    "/>
    <x v="0"/>
    <s v="NULL"/>
    <s v="NULL"/>
  </r>
  <r>
    <x v="0"/>
    <s v="Cabrera"/>
    <s v="Fernando"/>
    <x v="105"/>
    <s v=" "/>
    <n v="1256"/>
    <n v="5"/>
    <s v="      "/>
    <n v="14"/>
    <d v="2009-06-09T00:00:00"/>
    <d v="2008-09-11T00:00:00"/>
    <s v="P     "/>
    <x v="0"/>
    <s v="H"/>
    <s v="Friends of Cabrera"/>
  </r>
  <r>
    <x v="2"/>
    <s v="Cabrera"/>
    <s v="Fernando"/>
    <x v="105"/>
    <s v=" "/>
    <n v="1256"/>
    <n v="5"/>
    <s v="      "/>
    <n v="14"/>
    <d v="2013-05-16T00:00:00"/>
    <d v="2010-09-27T00:00:00"/>
    <s v="P     "/>
    <x v="0"/>
    <s v="J"/>
    <s v="Cabrera for City Council"/>
  </r>
  <r>
    <x v="1"/>
    <s v="Cabrera"/>
    <s v="Fernando"/>
    <x v="105"/>
    <s v=" "/>
    <n v="1256"/>
    <n v="5"/>
    <s v="      "/>
    <n v="14"/>
    <d v="2017-06-01T00:00:00"/>
    <d v="2015-04-16T00:00:00"/>
    <s v="P     "/>
    <x v="0"/>
    <s v="K"/>
    <s v="Cabrera For Council 2017"/>
  </r>
  <r>
    <x v="2"/>
    <s v="Cabrera"/>
    <s v="Ronnie"/>
    <x v="106"/>
    <s v=" "/>
    <n v="1838"/>
    <n v="5"/>
    <s v="      "/>
    <n v="10"/>
    <s v="NULL"/>
    <s v="NULL"/>
    <s v="NP    "/>
    <x v="0"/>
    <s v="NULL"/>
    <s v="NULL"/>
  </r>
  <r>
    <x v="2"/>
    <s v="Calero"/>
    <s v="Roger"/>
    <x v="107"/>
    <s v=" "/>
    <n v="1843"/>
    <n v="4"/>
    <s v="X     "/>
    <s v="      "/>
    <s v="NULL"/>
    <d v="2013-07-16T00:00:00"/>
    <s v="NP    "/>
    <x v="0"/>
    <s v="H"/>
    <s v="New York 2013 Socialist Workers Campaign Committee"/>
  </r>
  <r>
    <x v="0"/>
    <s v="Caller"/>
    <s v="Carl"/>
    <x v="108"/>
    <s v=" "/>
    <n v="1480"/>
    <s v="      "/>
    <s v="      "/>
    <s v="      "/>
    <s v="NULL"/>
    <s v="NULL"/>
    <s v="UN    "/>
    <x v="0"/>
    <s v="NULL"/>
    <s v="NULL"/>
  </r>
  <r>
    <x v="1"/>
    <s v="Cambranes"/>
    <s v="Victoria"/>
    <x v="109"/>
    <s v="E"/>
    <n v="2182"/>
    <n v="5"/>
    <s v="      "/>
    <n v="33"/>
    <s v="NULL"/>
    <d v="2017-09-18T00:00:00"/>
    <s v="NP    "/>
    <x v="0"/>
    <s v="H"/>
    <s v="Victoria Cambranes for City Council District 33"/>
  </r>
  <r>
    <x v="0"/>
    <s v="Campbell"/>
    <s v="Lisa Marie"/>
    <x v="110"/>
    <s v=" "/>
    <n v="1056"/>
    <n v="5"/>
    <s v="      "/>
    <n v="14"/>
    <s v="NULL"/>
    <s v="NULL"/>
    <s v="UN    "/>
    <x v="0"/>
    <s v="NULL"/>
    <s v="NULL"/>
  </r>
  <r>
    <x v="1"/>
    <s v="Cancel"/>
    <s v="Jayson"/>
    <x v="111"/>
    <s v=" "/>
    <n v="2004"/>
    <n v="5"/>
    <s v="      "/>
    <n v="15"/>
    <d v="2017-02-01T00:00:00"/>
    <s v="NULL"/>
    <s v="P     "/>
    <x v="0"/>
    <s v="H"/>
    <s v="New York Martial Arts Party"/>
  </r>
  <r>
    <x v="0"/>
    <s v="Capano"/>
    <s v="Robert"/>
    <x v="112"/>
    <s v="P"/>
    <n v="709"/>
    <n v="5"/>
    <s v="      "/>
    <n v="43"/>
    <d v="2009-04-08T00:00:00"/>
    <s v="NULL"/>
    <s v="P     "/>
    <x v="0"/>
    <s v="I"/>
    <s v="Friends of Bob Capano 2009"/>
  </r>
  <r>
    <x v="1"/>
    <s v="Capano"/>
    <s v="Robert"/>
    <x v="112"/>
    <s v="P"/>
    <n v="709"/>
    <n v="5"/>
    <s v="      "/>
    <n v="43"/>
    <d v="2017-03-22T00:00:00"/>
    <d v="2016-09-16T00:00:00"/>
    <s v="P     "/>
    <x v="0"/>
    <s v="J"/>
    <s v="Bob for Brooklyn"/>
  </r>
  <r>
    <x v="2"/>
    <s v="Cardona"/>
    <s v="Ralina"/>
    <x v="113"/>
    <s v="M"/>
    <n v="1621"/>
    <n v="5"/>
    <s v="      "/>
    <n v="8"/>
    <d v="2013-06-07T00:00:00"/>
    <d v="2013-01-10T00:00:00"/>
    <s v="P     "/>
    <x v="0"/>
    <s v="H"/>
    <s v="Ralina Cardona 2013"/>
  </r>
  <r>
    <x v="1"/>
    <s v="Carew"/>
    <s v="Christopher"/>
    <x v="114"/>
    <s v="O"/>
    <n v="2143"/>
    <n v="5"/>
    <s v="      "/>
    <n v="41"/>
    <s v="NULL"/>
    <d v="2017-07-03T00:00:00"/>
    <s v="NP    "/>
    <x v="0"/>
    <s v="H"/>
    <s v="Carew for City Council"/>
  </r>
  <r>
    <x v="0"/>
    <s v="Carmichael"/>
    <s v="Tanya"/>
    <x v="115"/>
    <s v=" "/>
    <n v="1438"/>
    <n v="5"/>
    <s v="      "/>
    <n v="16"/>
    <s v="NULL"/>
    <s v="NULL"/>
    <s v="UN    "/>
    <x v="0"/>
    <s v="NULL"/>
    <s v="NULL"/>
  </r>
  <r>
    <x v="0"/>
    <s v="Carr"/>
    <s v="Hugh"/>
    <x v="116"/>
    <s v="C"/>
    <n v="1452"/>
    <n v="5"/>
    <s v="      "/>
    <n v="40"/>
    <s v="NULL"/>
    <s v="NULL"/>
    <s v="UN    "/>
    <x v="0"/>
    <s v="NULL"/>
    <s v="NULL"/>
  </r>
  <r>
    <x v="1"/>
    <s v="Carreras"/>
    <s v="Daby"/>
    <x v="117"/>
    <s v="B"/>
    <n v="2106"/>
    <n v="5"/>
    <s v="      "/>
    <n v="8"/>
    <s v="NULL"/>
    <d v="2017-06-02T00:00:00"/>
    <s v="NP    "/>
    <x v="0"/>
    <s v="H"/>
    <s v="Vote Daby"/>
  </r>
  <r>
    <x v="0"/>
    <s v="Carrington"/>
    <s v="William"/>
    <x v="118"/>
    <s v="A"/>
    <n v="1293"/>
    <n v="5"/>
    <s v="      "/>
    <n v="36"/>
    <d v="2009-06-08T00:00:00"/>
    <d v="2009-01-12T00:00:00"/>
    <s v="P     "/>
    <x v="0"/>
    <s v="H"/>
    <s v="Friends of Bill Carrington"/>
  </r>
  <r>
    <x v="0"/>
    <s v="Carrion, Jr."/>
    <s v="Adolfo"/>
    <x v="119"/>
    <s v=" "/>
    <s v="ED   "/>
    <n v="3"/>
    <s v="      "/>
    <s v="      "/>
    <s v="NULL"/>
    <d v="2006-07-11T00:00:00"/>
    <s v="UN    "/>
    <x v="27"/>
    <s v="K"/>
    <s v="Carrion NYC"/>
  </r>
  <r>
    <x v="2"/>
    <s v="Carrion, Jr."/>
    <s v="Adolfo"/>
    <x v="119"/>
    <s v=" "/>
    <s v="ED   "/>
    <n v="1"/>
    <s v="      "/>
    <s v="      "/>
    <s v="NULL"/>
    <d v="2013-01-02T00:00:00"/>
    <s v="NP    "/>
    <x v="0"/>
    <s v="L"/>
    <s v="Carrion 2013"/>
  </r>
  <r>
    <x v="1"/>
    <s v="Carroll"/>
    <s v="Kevin Peter"/>
    <x v="120"/>
    <s v=" "/>
    <n v="2021"/>
    <n v="5"/>
    <s v="      "/>
    <n v="43"/>
    <d v="2017-02-13T00:00:00"/>
    <s v="NULL"/>
    <s v="P     "/>
    <x v="0"/>
    <s v="H"/>
    <s v="KPC 2017"/>
  </r>
  <r>
    <x v="2"/>
    <s v="Caruana"/>
    <s v="Craig"/>
    <x v="121"/>
    <s v="N"/>
    <n v="1637"/>
    <n v="5"/>
    <s v="      "/>
    <n v="30"/>
    <d v="2013-05-14T00:00:00"/>
    <d v="2012-11-27T00:00:00"/>
    <s v="P     "/>
    <x v="0"/>
    <s v="H"/>
    <s v="Craig Caruana 2013"/>
  </r>
  <r>
    <x v="0"/>
    <s v="Casavis"/>
    <s v="David"/>
    <x v="122"/>
    <s v="B"/>
    <n v="1372"/>
    <n v="4"/>
    <s v="M     "/>
    <s v="      "/>
    <d v="2009-05-07T00:00:00"/>
    <s v="NULL"/>
    <s v="P     "/>
    <x v="0"/>
    <s v="H"/>
    <s v="Casavis 2009"/>
  </r>
  <r>
    <x v="2"/>
    <s v="Casavis"/>
    <s v="David"/>
    <x v="122"/>
    <s v="B"/>
    <n v="1372"/>
    <n v="4"/>
    <s v="M     "/>
    <s v="      "/>
    <d v="2013-06-07T00:00:00"/>
    <s v="NULL"/>
    <s v="P     "/>
    <x v="0"/>
    <s v="I"/>
    <s v="Casavis 2013"/>
  </r>
  <r>
    <x v="0"/>
    <s v="Cassino"/>
    <s v="Anthony"/>
    <x v="123"/>
    <s v="P"/>
    <n v="1171"/>
    <n v="5"/>
    <s v="      "/>
    <n v="11"/>
    <d v="2009-06-10T00:00:00"/>
    <d v="2007-10-04T00:00:00"/>
    <s v="P     "/>
    <x v="0"/>
    <s v="H"/>
    <s v="Friends of Cassino"/>
  </r>
  <r>
    <x v="0"/>
    <s v="Castellanos"/>
    <s v="Francesca"/>
    <x v="124"/>
    <s v="M"/>
    <s v="DT   "/>
    <n v="5"/>
    <s v="      "/>
    <n v="10"/>
    <d v="2009-04-24T00:00:00"/>
    <d v="2009-04-02T00:00:00"/>
    <s v="P     "/>
    <x v="0"/>
    <s v="I"/>
    <s v="People for Castellanos"/>
  </r>
  <r>
    <x v="2"/>
    <s v="Castellanos"/>
    <s v="Francesca"/>
    <x v="124"/>
    <s v="M"/>
    <s v="DT   "/>
    <n v="5"/>
    <s v="      "/>
    <n v="10"/>
    <d v="2013-05-09T00:00:00"/>
    <s v="NULL"/>
    <s v="P     "/>
    <x v="0"/>
    <s v="J"/>
    <s v="Francesca 2013"/>
  </r>
  <r>
    <x v="1"/>
    <s v="Castellanos"/>
    <s v="Francesca"/>
    <x v="124"/>
    <s v="M"/>
    <s v="DT   "/>
    <n v="5"/>
    <s v="      "/>
    <n v="10"/>
    <s v="NULL"/>
    <d v="2017-08-22T00:00:00"/>
    <s v="NP    "/>
    <x v="0"/>
    <s v="K"/>
    <s v="Francesca 2017"/>
  </r>
  <r>
    <x v="1"/>
    <s v="Castro"/>
    <s v="Maria"/>
    <x v="125"/>
    <s v=" "/>
    <n v="1971"/>
    <n v="5"/>
    <s v="      "/>
    <n v="4"/>
    <d v="2017-06-12T00:00:00"/>
    <d v="2017-01-26T00:00:00"/>
    <s v="P     "/>
    <x v="0"/>
    <s v="H"/>
    <s v="Maria Castro for City Council"/>
  </r>
  <r>
    <x v="0"/>
    <s v="Castro"/>
    <s v="Nelson"/>
    <x v="126"/>
    <s v="L"/>
    <n v="1186"/>
    <n v="6"/>
    <s v="      "/>
    <s v="      "/>
    <s v="NULL"/>
    <d v="2008-01-09T00:00:00"/>
    <s v="UN    "/>
    <x v="28"/>
    <s v="H"/>
    <s v="Friends of Nelson Castro"/>
  </r>
  <r>
    <x v="1"/>
    <s v="Catapano-Fox"/>
    <s v="Tracy"/>
    <x v="127"/>
    <s v="A"/>
    <n v="2171"/>
    <s v="      "/>
    <s v="      "/>
    <s v="      "/>
    <s v="NULL"/>
    <s v="NULL"/>
    <s v="UN    "/>
    <x v="0"/>
    <s v="H"/>
    <s v="Friends of Tracy Catapano-Fox"/>
  </r>
  <r>
    <x v="0"/>
    <s v="Catsimatidis"/>
    <s v="John"/>
    <x v="128"/>
    <s v="A"/>
    <n v="1264"/>
    <n v="1"/>
    <s v="      "/>
    <s v="      "/>
    <s v="NULL"/>
    <d v="2008-09-26T00:00:00"/>
    <s v="NP    "/>
    <x v="29"/>
    <s v="H"/>
    <s v="Catsimatidis Exploratory 2009, Inc."/>
  </r>
  <r>
    <x v="2"/>
    <s v="Catsimatidis"/>
    <s v="John"/>
    <x v="128"/>
    <s v="A"/>
    <n v="1264"/>
    <n v="1"/>
    <s v="      "/>
    <s v="      "/>
    <s v="NULL"/>
    <d v="2013-01-03T00:00:00"/>
    <s v="NP    "/>
    <x v="0"/>
    <s v="I"/>
    <s v="John A. Catsimatidis for Mayor 2013 Exploratory Committee"/>
  </r>
  <r>
    <x v="2"/>
    <s v="Caughman"/>
    <s v="Manuel"/>
    <x v="129"/>
    <s v=" "/>
    <n v="1706"/>
    <n v="5"/>
    <s v="      "/>
    <n v="27"/>
    <d v="2013-06-04T00:00:00"/>
    <d v="2013-02-19T00:00:00"/>
    <s v="P     "/>
    <x v="0"/>
    <s v="H"/>
    <s v="Friends of Manny Caughman Committee"/>
  </r>
  <r>
    <x v="1"/>
    <s v="Cavaco"/>
    <s v="Manuel"/>
    <x v="130"/>
    <s v="S"/>
    <n v="984"/>
    <n v="5"/>
    <s v="      "/>
    <n v="2"/>
    <s v="NULL"/>
    <s v="NULL"/>
    <s v="      "/>
    <x v="0"/>
    <s v="NULL"/>
    <s v="NULL"/>
  </r>
  <r>
    <x v="0"/>
    <s v="Cedano"/>
    <s v="Lenny"/>
    <x v="131"/>
    <s v="S"/>
    <n v="1356"/>
    <n v="5"/>
    <s v="      "/>
    <n v="10"/>
    <d v="2009-05-12T00:00:00"/>
    <s v="NULL"/>
    <s v="P     "/>
    <x v="30"/>
    <s v="H"/>
    <s v="Lenny Stanley Cedano"/>
  </r>
  <r>
    <x v="0"/>
    <s v="Ceder"/>
    <s v="David"/>
    <x v="132"/>
    <s v=" "/>
    <n v="891"/>
    <n v="5"/>
    <s v="      "/>
    <n v="50"/>
    <s v="NULL"/>
    <d v="2007-06-28T00:00:00"/>
    <s v="UN    "/>
    <x v="31"/>
    <s v="I"/>
    <s v="Friends of Ceder 2009"/>
  </r>
  <r>
    <x v="1"/>
    <s v="Cerini"/>
    <s v="John"/>
    <x v="133"/>
    <s v=" "/>
    <n v="2020"/>
    <n v="5"/>
    <s v="      "/>
    <n v="13"/>
    <d v="2017-02-09T00:00:00"/>
    <s v="NULL"/>
    <s v="P     "/>
    <x v="0"/>
    <s v="H"/>
    <s v="Cerini for NYC Council"/>
  </r>
  <r>
    <x v="1"/>
    <s v="Cespedes"/>
    <s v="Louis"/>
    <x v="134"/>
    <s v="A"/>
    <n v="2041"/>
    <n v="5"/>
    <s v="      "/>
    <n v="45"/>
    <s v="NULL"/>
    <d v="2017-05-23T00:00:00"/>
    <s v="NP    "/>
    <x v="0"/>
    <s v="H"/>
    <s v="Lou for 45"/>
  </r>
  <r>
    <x v="0"/>
    <s v="Chain"/>
    <s v="Heidi"/>
    <x v="135"/>
    <s v="H"/>
    <n v="1258"/>
    <n v="5"/>
    <s v="      "/>
    <n v="29"/>
    <s v="NULL"/>
    <d v="2008-09-16T00:00:00"/>
    <s v="NP    "/>
    <x v="0"/>
    <s v="H"/>
    <s v="Friends of Heidi Harrison Chain"/>
  </r>
  <r>
    <x v="0"/>
    <s v="Chandra"/>
    <s v="Ashok"/>
    <x v="136"/>
    <s v=" "/>
    <n v="1285"/>
    <n v="5"/>
    <s v="      "/>
    <n v="4"/>
    <d v="2009-06-10T00:00:00"/>
    <d v="2008-12-24T00:00:00"/>
    <s v="P     "/>
    <x v="0"/>
    <s v="H"/>
    <s v="Chandra for New York"/>
  </r>
  <r>
    <x v="2"/>
    <s v="Chatterjee"/>
    <s v="Dave"/>
    <x v="137"/>
    <s v=" "/>
    <n v="1765"/>
    <n v="6"/>
    <s v="      "/>
    <s v="      "/>
    <d v="2013-06-10T00:00:00"/>
    <s v="NULL"/>
    <s v="P     "/>
    <x v="32"/>
    <s v="H"/>
    <s v="David Chatterjee 2013"/>
  </r>
  <r>
    <x v="0"/>
    <s v="Chin"/>
    <s v="Margaret"/>
    <x v="138"/>
    <s v="S"/>
    <n v="98"/>
    <n v="5"/>
    <s v="      "/>
    <n v="1"/>
    <d v="2009-05-28T00:00:00"/>
    <d v="2007-05-21T00:00:00"/>
    <s v="P     "/>
    <x v="0"/>
    <s v="I"/>
    <s v="Margaret Chin 2009"/>
  </r>
  <r>
    <x v="2"/>
    <s v="Chin"/>
    <s v="Margaret"/>
    <x v="138"/>
    <s v="S"/>
    <n v="98"/>
    <n v="5"/>
    <s v="      "/>
    <n v="1"/>
    <d v="2013-06-06T00:00:00"/>
    <d v="2012-05-29T00:00:00"/>
    <s v="P     "/>
    <x v="0"/>
    <s v="K"/>
    <s v="Margaret Chin 2013"/>
  </r>
  <r>
    <x v="1"/>
    <s v="Chin"/>
    <s v="Margaret"/>
    <x v="138"/>
    <s v="S"/>
    <n v="98"/>
    <n v="5"/>
    <s v="      "/>
    <n v="1"/>
    <d v="2017-06-12T00:00:00"/>
    <d v="2016-10-12T00:00:00"/>
    <s v="P     "/>
    <x v="0"/>
    <s v="M"/>
    <s v="Margaret Chin 2017"/>
  </r>
  <r>
    <x v="1"/>
    <s v="Chirico"/>
    <s v="Vincenzo"/>
    <x v="139"/>
    <s v=" "/>
    <n v="2088"/>
    <n v="5"/>
    <s v="      "/>
    <n v="43"/>
    <d v="2017-06-08T00:00:00"/>
    <d v="2017-05-17T00:00:00"/>
    <s v="P     "/>
    <x v="0"/>
    <s v="H"/>
    <s v="Chirico for Council"/>
  </r>
  <r>
    <x v="1"/>
    <s v="Cho"/>
    <s v="Ronnie"/>
    <x v="140"/>
    <s v="S"/>
    <n v="2042"/>
    <n v="5"/>
    <s v="      "/>
    <n v="2"/>
    <s v="NULL"/>
    <d v="2017-03-06T00:00:00"/>
    <s v="NP    "/>
    <x v="0"/>
    <s v="H"/>
    <s v="Cho for NYC"/>
  </r>
  <r>
    <x v="0"/>
    <s v="Choe"/>
    <s v="John"/>
    <x v="141"/>
    <s v=" "/>
    <n v="1376"/>
    <n v="5"/>
    <s v="      "/>
    <n v="20"/>
    <d v="2009-05-11T00:00:00"/>
    <s v="NULL"/>
    <s v="P     "/>
    <x v="0"/>
    <s v="H"/>
    <s v="People For John Choe"/>
  </r>
  <r>
    <x v="0"/>
    <s v="Chou"/>
    <s v="Evergreen"/>
    <x v="142"/>
    <s v="C"/>
    <n v="235"/>
    <n v="5"/>
    <s v="      "/>
    <n v="20"/>
    <d v="2009-05-05T00:00:00"/>
    <s v="NULL"/>
    <s v="P     "/>
    <x v="0"/>
    <s v="I"/>
    <s v="Evergreen for City Council"/>
  </r>
  <r>
    <x v="2"/>
    <s v="Chou"/>
    <s v="Evergreen"/>
    <x v="142"/>
    <s v="C"/>
    <n v="235"/>
    <n v="5"/>
    <s v="      "/>
    <n v="20"/>
    <d v="2013-05-14T00:00:00"/>
    <d v="2013-03-28T00:00:00"/>
    <s v="P     "/>
    <x v="0"/>
    <s v="J"/>
    <s v="Evergreen for Council"/>
  </r>
  <r>
    <x v="0"/>
    <s v="Chou"/>
    <s v="Yen"/>
    <x v="143"/>
    <s v="S"/>
    <n v="1280"/>
    <n v="5"/>
    <s v="      "/>
    <n v="20"/>
    <s v="NULL"/>
    <d v="2008-12-08T00:00:00"/>
    <s v="NP    "/>
    <x v="0"/>
    <s v="H"/>
    <s v="Friends of Yen Chou"/>
  </r>
  <r>
    <x v="0"/>
    <s v="Christopher"/>
    <s v="Stephen"/>
    <x v="144"/>
    <s v="A"/>
    <n v="1415"/>
    <n v="1"/>
    <s v="      "/>
    <s v="      "/>
    <s v="NULL"/>
    <d v="2009-07-17T00:00:00"/>
    <s v="NP    "/>
    <x v="0"/>
    <s v="H"/>
    <s v="Kings County Conservative Party Campaign Committee"/>
  </r>
  <r>
    <x v="0"/>
    <s v="Chusid"/>
    <s v="Alan"/>
    <x v="145"/>
    <s v="S"/>
    <n v="1471"/>
    <n v="1"/>
    <s v="      "/>
    <s v="      "/>
    <s v="NULL"/>
    <d v="2009-08-26T00:00:00"/>
    <s v="NP    "/>
    <x v="0"/>
    <s v="H"/>
    <s v="Messianic Party"/>
  </r>
  <r>
    <x v="0"/>
    <s v="Ciafone"/>
    <s v="John"/>
    <x v="146"/>
    <s v="J"/>
    <n v="448"/>
    <s v="      "/>
    <s v="      "/>
    <s v="      "/>
    <s v="NULL"/>
    <s v="NULL"/>
    <s v="UN    "/>
    <x v="0"/>
    <s v="I"/>
    <s v="John J. Ciafone for City Council"/>
  </r>
  <r>
    <x v="2"/>
    <s v="Ciafone"/>
    <s v="John"/>
    <x v="146"/>
    <s v="J"/>
    <n v="448"/>
    <n v="5"/>
    <s v="      "/>
    <n v="22"/>
    <s v="NULL"/>
    <d v="2013-07-08T00:00:00"/>
    <s v="NP    "/>
    <x v="0"/>
    <s v="I"/>
    <s v="John J. Ciafone for City Council"/>
  </r>
  <r>
    <x v="0"/>
    <s v="Claxton"/>
    <s v="Marquez"/>
    <x v="147"/>
    <s v=" "/>
    <n v="1229"/>
    <n v="5"/>
    <s v="      "/>
    <n v="31"/>
    <d v="2009-06-10T00:00:00"/>
    <d v="2008-06-04T00:00:00"/>
    <s v="P     "/>
    <x v="0"/>
    <s v="H"/>
    <s v="Claxton For City Council"/>
  </r>
  <r>
    <x v="1"/>
    <s v="Cleare"/>
    <s v="Cordell"/>
    <x v="148"/>
    <s v=" "/>
    <n v="2011"/>
    <n v="5"/>
    <s v="      "/>
    <n v="9"/>
    <d v="2017-06-12T00:00:00"/>
    <d v="2017-05-15T00:00:00"/>
    <s v="P     "/>
    <x v="0"/>
    <s v="I"/>
    <s v="Cordell Cleare 2017"/>
  </r>
  <r>
    <x v="0"/>
    <s v="Clifton"/>
    <s v="John"/>
    <x v="149"/>
    <s v=" "/>
    <n v="1065"/>
    <n v="3"/>
    <s v="      "/>
    <s v="      "/>
    <s v="NULL"/>
    <d v="2009-08-28T00:00:00"/>
    <s v="NP    "/>
    <x v="0"/>
    <s v="H"/>
    <s v="Dobrian For Mayor"/>
  </r>
  <r>
    <x v="0"/>
    <s v="Clifton"/>
    <s v="Terry"/>
    <x v="150"/>
    <s v="E"/>
    <n v="1417"/>
    <n v="5"/>
    <s v="      "/>
    <n v="41"/>
    <d v="2009-06-09T00:00:00"/>
    <s v="NULL"/>
    <s v="P     "/>
    <x v="29"/>
    <s v="H"/>
    <s v="Elect Terry Clifton"/>
  </r>
  <r>
    <x v="0"/>
    <s v="Coenen, Jr."/>
    <s v="Kevin"/>
    <x v="151"/>
    <s v="P"/>
    <n v="1286"/>
    <n v="1"/>
    <s v="      "/>
    <s v="      "/>
    <d v="2009-06-04T00:00:00"/>
    <d v="2009-01-05T00:00:00"/>
    <s v="P     "/>
    <x v="33"/>
    <s v="H"/>
    <s v="Coenen For Mayor Inc."/>
  </r>
  <r>
    <x v="2"/>
    <s v="Coenen, Jr."/>
    <s v="Kevin"/>
    <x v="151"/>
    <s v="P"/>
    <n v="1286"/>
    <n v="1"/>
    <s v="      "/>
    <s v="      "/>
    <d v="2013-05-13T00:00:00"/>
    <d v="2012-12-14T00:00:00"/>
    <s v="P     "/>
    <x v="34"/>
    <s v="I"/>
    <s v="Friends Of Kevin P. Coenen Jr. Inc."/>
  </r>
  <r>
    <x v="1"/>
    <s v="Coenen, Jr."/>
    <s v="Kevin"/>
    <x v="151"/>
    <s v="P"/>
    <n v="1286"/>
    <n v="1"/>
    <s v="      "/>
    <s v="      "/>
    <s v="NULL"/>
    <d v="2017-01-09T00:00:00"/>
    <s v="UN    "/>
    <x v="35"/>
    <s v="J"/>
    <s v="Kevin P. Coenen Jr. 2017 Inc"/>
  </r>
  <r>
    <x v="0"/>
    <s v="Cohen"/>
    <s v="Albert"/>
    <x v="152"/>
    <s v=" "/>
    <n v="1394"/>
    <n v="5"/>
    <s v="      "/>
    <n v="29"/>
    <d v="2009-06-05T00:00:00"/>
    <s v="NULL"/>
    <s v="P     "/>
    <x v="0"/>
    <s v="H"/>
    <s v="Albert Cohen 2009"/>
  </r>
  <r>
    <x v="2"/>
    <s v="Cohen"/>
    <s v="Andrew"/>
    <x v="153"/>
    <s v="J"/>
    <n v="1627"/>
    <n v="5"/>
    <s v="      "/>
    <n v="11"/>
    <d v="2013-06-05T00:00:00"/>
    <d v="2012-10-12T00:00:00"/>
    <s v="P     "/>
    <x v="0"/>
    <s v="H"/>
    <s v="Cohen for Council"/>
  </r>
  <r>
    <x v="1"/>
    <s v="Cohen"/>
    <s v="Andrew"/>
    <x v="153"/>
    <s v="J"/>
    <n v="1627"/>
    <n v="5"/>
    <s v="      "/>
    <n v="11"/>
    <s v="NULL"/>
    <d v="2015-12-15T00:00:00"/>
    <s v="NP    "/>
    <x v="0"/>
    <s v="J"/>
    <s v="Cohen 2017"/>
  </r>
  <r>
    <x v="0"/>
    <s v="Cohen"/>
    <s v="Michael"/>
    <x v="154"/>
    <s v="L"/>
    <n v="1196"/>
    <n v="5"/>
    <s v="      "/>
    <n v="29"/>
    <d v="2009-06-01T00:00:00"/>
    <d v="2008-02-15T00:00:00"/>
    <s v="P     "/>
    <x v="0"/>
    <s v="H"/>
    <s v="Michael Cohen 2009"/>
  </r>
  <r>
    <x v="1"/>
    <s v="Collins"/>
    <s v="Latanya"/>
    <x v="155"/>
    <s v=" "/>
    <n v="2137"/>
    <n v="5"/>
    <s v="      "/>
    <n v="31"/>
    <s v="NULL"/>
    <d v="2017-06-15T00:00:00"/>
    <s v="NP    "/>
    <x v="7"/>
    <s v="H"/>
    <s v="Collins for Council"/>
  </r>
  <r>
    <x v="2"/>
    <s v="Colon"/>
    <s v="Jose"/>
    <x v="156"/>
    <s v="A"/>
    <n v="1820"/>
    <n v="5"/>
    <s v="      "/>
    <n v="17"/>
    <s v="NULL"/>
    <d v="2013-08-14T00:00:00"/>
    <s v="NP    "/>
    <x v="0"/>
    <s v="H"/>
    <s v="Committee Name Unknown"/>
  </r>
  <r>
    <x v="0"/>
    <s v="Coloruno"/>
    <s v="Steven"/>
    <x v="157"/>
    <s v="J"/>
    <n v="1446"/>
    <n v="5"/>
    <s v="      "/>
    <n v="27"/>
    <s v="NULL"/>
    <s v="NULL"/>
    <s v="UN    "/>
    <x v="0"/>
    <s v="NULL"/>
    <s v="NULL"/>
  </r>
  <r>
    <x v="1"/>
    <s v="Commey"/>
    <s v="Aaron"/>
    <x v="158"/>
    <s v="A"/>
    <n v="2103"/>
    <n v="1"/>
    <s v="      "/>
    <s v="      "/>
    <d v="2017-06-02T00:00:00"/>
    <d v="2017-06-01T00:00:00"/>
    <s v="P     "/>
    <x v="0"/>
    <s v="H"/>
    <s v="Commey 2017"/>
  </r>
  <r>
    <x v="0"/>
    <s v="Como"/>
    <s v="Anthony"/>
    <x v="159"/>
    <s v=" "/>
    <n v="1198"/>
    <n v="5"/>
    <s v="      "/>
    <n v="30"/>
    <s v="NULL"/>
    <d v="2009-02-20T00:00:00"/>
    <s v="UN    "/>
    <x v="36"/>
    <s v="K"/>
    <s v="Re-Elect Anthony Como"/>
  </r>
  <r>
    <x v="0"/>
    <s v="Comrie"/>
    <s v="Leroy"/>
    <x v="160"/>
    <s v="G"/>
    <n v="420"/>
    <n v="5"/>
    <s v="      "/>
    <n v="27"/>
    <d v="2009-06-03T00:00:00"/>
    <d v="2007-06-04T00:00:00"/>
    <s v="P     "/>
    <x v="0"/>
    <s v="L"/>
    <s v="People for Leroy Comrie"/>
  </r>
  <r>
    <x v="2"/>
    <s v="Comrie"/>
    <s v="Leroy"/>
    <x v="160"/>
    <s v="G"/>
    <n v="420"/>
    <n v="4"/>
    <s v="Q     "/>
    <s v="      "/>
    <d v="2013-06-10T00:00:00"/>
    <d v="2010-04-12T00:00:00"/>
    <s v="P     "/>
    <x v="37"/>
    <s v="M"/>
    <s v="Comrie for NYC"/>
  </r>
  <r>
    <x v="2"/>
    <s v="Concannon"/>
    <s v="Joseph"/>
    <x v="161"/>
    <s v="R"/>
    <n v="1849"/>
    <n v="5"/>
    <s v="      "/>
    <n v="23"/>
    <s v="NULL"/>
    <d v="2013-09-09T00:00:00"/>
    <s v="NP    "/>
    <x v="0"/>
    <s v="H"/>
    <s v="Friends of Joseph Concannon"/>
  </r>
  <r>
    <x v="1"/>
    <s v="Concannon"/>
    <s v="Joseph"/>
    <x v="161"/>
    <s v="R"/>
    <n v="1849"/>
    <n v="5"/>
    <s v="      "/>
    <n v="23"/>
    <d v="2017-05-09T00:00:00"/>
    <d v="2016-07-05T00:00:00"/>
    <s v="P     "/>
    <x v="0"/>
    <s v="K"/>
    <s v="Joe for NY"/>
  </r>
  <r>
    <x v="1"/>
    <s v="Conigliaro"/>
    <s v="Michael"/>
    <x v="162"/>
    <s v=" "/>
    <n v="2167"/>
    <n v="5"/>
    <s v="      "/>
    <n v="29"/>
    <s v="NULL"/>
    <s v="NULL"/>
    <s v="      "/>
    <x v="0"/>
    <s v="NULL"/>
    <s v="NULL"/>
  </r>
  <r>
    <x v="1"/>
    <s v="Constantine"/>
    <s v="Eisley"/>
    <x v="163"/>
    <s v=" "/>
    <n v="2135"/>
    <n v="5"/>
    <s v="      "/>
    <n v="18"/>
    <s v="NULL"/>
    <d v="2017-06-16T00:00:00"/>
    <s v="NP    "/>
    <x v="7"/>
    <s v="H"/>
    <s v="Constantine for Council"/>
  </r>
  <r>
    <x v="0"/>
    <s v="Constantinides"/>
    <s v="Costa"/>
    <x v="164"/>
    <s v=" "/>
    <n v="1188"/>
    <n v="5"/>
    <s v="      "/>
    <n v="22"/>
    <s v="NULL"/>
    <d v="2008-01-10T00:00:00"/>
    <s v="NP    "/>
    <x v="38"/>
    <s v="H"/>
    <s v="Costa For Council"/>
  </r>
  <r>
    <x v="2"/>
    <s v="Constantinides"/>
    <s v="Costa"/>
    <x v="164"/>
    <s v=" "/>
    <n v="1188"/>
    <n v="5"/>
    <s v="      "/>
    <n v="22"/>
    <d v="2013-06-06T00:00:00"/>
    <d v="2011-06-16T00:00:00"/>
    <s v="P     "/>
    <x v="0"/>
    <s v="I"/>
    <s v="Friends of Costa Constantinides"/>
  </r>
  <r>
    <x v="1"/>
    <s v="Constantinides"/>
    <s v="Costa"/>
    <x v="164"/>
    <s v=" "/>
    <n v="1188"/>
    <n v="5"/>
    <s v="      "/>
    <n v="22"/>
    <d v="2017-06-12T00:00:00"/>
    <d v="2014-12-11T00:00:00"/>
    <s v="P     "/>
    <x v="0"/>
    <s v="K"/>
    <s v="Costa 2017"/>
  </r>
  <r>
    <x v="0"/>
    <s v="Cooke"/>
    <s v="Thomas"/>
    <x v="165"/>
    <s v="E"/>
    <n v="1297"/>
    <n v="5"/>
    <s v="      "/>
    <n v="19"/>
    <d v="2009-06-05T00:00:00"/>
    <d v="2009-01-14T00:00:00"/>
    <s v="P     "/>
    <x v="0"/>
    <s v="H"/>
    <s v="Tom Cooke for NYC Council"/>
  </r>
  <r>
    <x v="0"/>
    <s v="Cooper"/>
    <s v="Bryan"/>
    <x v="166"/>
    <s v="A"/>
    <n v="1428"/>
    <n v="5"/>
    <s v="      "/>
    <n v="2"/>
    <s v="NULL"/>
    <d v="2009-08-11T00:00:00"/>
    <s v="NP    "/>
    <x v="0"/>
    <s v="H"/>
    <s v="Bryan A. Cooper 2009"/>
  </r>
  <r>
    <x v="2"/>
    <s v="Cooper"/>
    <s v="Debra"/>
    <x v="167"/>
    <s v=" "/>
    <n v="1596"/>
    <n v="5"/>
    <s v="      "/>
    <n v="6"/>
    <d v="2013-06-07T00:00:00"/>
    <d v="2012-08-21T00:00:00"/>
    <s v="P     "/>
    <x v="0"/>
    <s v="H"/>
    <s v="People For Debra Cooper"/>
  </r>
  <r>
    <x v="2"/>
    <s v="Cordero"/>
    <s v="Awilda"/>
    <x v="168"/>
    <s v=" "/>
    <n v="1823"/>
    <n v="5"/>
    <s v="      "/>
    <n v="13"/>
    <s v="NULL"/>
    <s v="NULL"/>
    <s v="NP    "/>
    <x v="0"/>
    <s v="NULL"/>
    <s v="NULL"/>
  </r>
  <r>
    <x v="0"/>
    <s v="Cornegy, Jr."/>
    <s v="Robert"/>
    <x v="169"/>
    <s v=" "/>
    <n v="1267"/>
    <n v="5"/>
    <s v="      "/>
    <n v="36"/>
    <d v="2009-06-09T00:00:00"/>
    <d v="2008-10-20T00:00:00"/>
    <s v="P     "/>
    <x v="0"/>
    <s v="H"/>
    <s v="Friends of Robert E. Cornegy Jr"/>
  </r>
  <r>
    <x v="2"/>
    <s v="Cornegy, Jr."/>
    <s v="Robert"/>
    <x v="169"/>
    <s v=" "/>
    <n v="1267"/>
    <n v="5"/>
    <s v="      "/>
    <n v="36"/>
    <d v="2013-06-07T00:00:00"/>
    <d v="2012-07-25T00:00:00"/>
    <s v="P     "/>
    <x v="0"/>
    <s v="I"/>
    <s v="Committee to Elect Robert E. Cornegy Jr."/>
  </r>
  <r>
    <x v="1"/>
    <s v="Cornegy, Jr."/>
    <s v="Robert"/>
    <x v="169"/>
    <s v=" "/>
    <n v="1267"/>
    <n v="5"/>
    <s v="      "/>
    <n v="36"/>
    <d v="2017-03-08T00:00:00"/>
    <s v="NULL"/>
    <s v="P     "/>
    <x v="0"/>
    <s v="K"/>
    <s v="Robert Cornegy 2017"/>
  </r>
  <r>
    <x v="2"/>
    <s v="Council"/>
    <s v="Kimberly"/>
    <x v="170"/>
    <s v="N"/>
    <n v="1558"/>
    <n v="5"/>
    <s v="      "/>
    <n v="37"/>
    <d v="2013-06-10T00:00:00"/>
    <d v="2012-03-27T00:00:00"/>
    <s v="P     "/>
    <x v="0"/>
    <s v="H"/>
    <s v="Friends of Kimberly Council"/>
  </r>
  <r>
    <x v="1"/>
    <s v="Cox"/>
    <s v="Leopold"/>
    <x v="171"/>
    <s v="W"/>
    <n v="2048"/>
    <n v="5"/>
    <s v="      "/>
    <n v="41"/>
    <d v="2017-03-15T00:00:00"/>
    <d v="2017-03-10T00:00:00"/>
    <s v="P     "/>
    <x v="0"/>
    <s v="H"/>
    <s v="Friends of Leopold Cox"/>
  </r>
  <r>
    <x v="2"/>
    <s v="Credico"/>
    <s v="Randy"/>
    <x v="172"/>
    <s v=" "/>
    <n v="1669"/>
    <n v="1"/>
    <s v="      "/>
    <s v="      "/>
    <s v="NULL"/>
    <d v="2013-01-14T00:00:00"/>
    <s v="NP    "/>
    <x v="0"/>
    <s v="H"/>
    <s v="Friends of Randy Credico"/>
  </r>
  <r>
    <x v="0"/>
    <s v="Crowley"/>
    <s v="Elizabeth"/>
    <x v="173"/>
    <s v="S"/>
    <n v="530"/>
    <n v="5"/>
    <s v="      "/>
    <n v="30"/>
    <d v="2009-06-10T00:00:00"/>
    <s v="NULL"/>
    <s v="P     "/>
    <x v="0"/>
    <s v="M"/>
    <s v="Crowley 09"/>
  </r>
  <r>
    <x v="2"/>
    <s v="Crowley"/>
    <s v="Elizabeth"/>
    <x v="173"/>
    <s v="S"/>
    <n v="530"/>
    <n v="5"/>
    <s v="      "/>
    <n v="30"/>
    <d v="2013-06-10T00:00:00"/>
    <d v="2010-04-14T00:00:00"/>
    <s v="P     "/>
    <x v="0"/>
    <s v="N"/>
    <s v="Elizabeth Crowley 2013"/>
  </r>
  <r>
    <x v="1"/>
    <s v="Crowley"/>
    <s v="Elizabeth"/>
    <x v="173"/>
    <s v="S"/>
    <n v="530"/>
    <n v="5"/>
    <s v="      "/>
    <n v="30"/>
    <s v="NULL"/>
    <d v="2014-03-27T00:00:00"/>
    <s v="NP    "/>
    <x v="0"/>
    <s v="P"/>
    <s v="Committee to Elect Elizabeth Crowley"/>
  </r>
  <r>
    <x v="2"/>
    <s v="Cumbo"/>
    <s v="Laurie"/>
    <x v="174"/>
    <s v="A"/>
    <n v="1589"/>
    <n v="5"/>
    <s v="      "/>
    <n v="35"/>
    <d v="2013-05-16T00:00:00"/>
    <d v="2012-08-31T00:00:00"/>
    <s v="P     "/>
    <x v="0"/>
    <s v="H"/>
    <s v="Laurie Cumbo 2013"/>
  </r>
  <r>
    <x v="1"/>
    <s v="Cumbo"/>
    <s v="Laurie"/>
    <x v="174"/>
    <s v="A"/>
    <n v="1589"/>
    <n v="5"/>
    <s v="      "/>
    <n v="35"/>
    <d v="2017-06-06T00:00:00"/>
    <d v="2016-05-10T00:00:00"/>
    <s v="P     "/>
    <x v="0"/>
    <s v="J"/>
    <s v="Laurie Cumbo 2017"/>
  </r>
  <r>
    <x v="1"/>
    <s v="Cunningham"/>
    <s v="Brian-Christoph"/>
    <x v="175"/>
    <s v="A"/>
    <n v="1921"/>
    <n v="5"/>
    <s v="      "/>
    <n v="40"/>
    <d v="2017-06-12T00:00:00"/>
    <d v="2016-01-04T00:00:00"/>
    <s v="P     "/>
    <x v="0"/>
    <s v="H"/>
    <s v="Cunningham for NYC"/>
  </r>
  <r>
    <x v="0"/>
    <s v="Dais"/>
    <s v="Landon"/>
    <x v="176"/>
    <s v="C"/>
    <n v="1333"/>
    <n v="5"/>
    <s v="      "/>
    <n v="9"/>
    <d v="2009-06-10T00:00:00"/>
    <d v="2009-03-19T00:00:00"/>
    <s v="P     "/>
    <x v="0"/>
    <s v="H"/>
    <s v="Friends of Landon C. Dais"/>
  </r>
  <r>
    <x v="0"/>
    <s v="D'Alessio"/>
    <s v="Neal"/>
    <x v="177"/>
    <s v=" "/>
    <n v="1369"/>
    <n v="5"/>
    <s v="      "/>
    <n v="4"/>
    <d v="2009-06-01T00:00:00"/>
    <s v="NULL"/>
    <s v="P     "/>
    <x v="0"/>
    <s v="H"/>
    <s v="Friends of Neal D'Alessio"/>
  </r>
  <r>
    <x v="0"/>
    <s v="Daley"/>
    <s v="Rodrick"/>
    <x v="178"/>
    <s v="F"/>
    <n v="1237"/>
    <n v="5"/>
    <s v="      "/>
    <n v="45"/>
    <d v="2009-06-10T00:00:00"/>
    <d v="2008-07-10T00:00:00"/>
    <s v="P     "/>
    <x v="2"/>
    <s v="H"/>
    <s v="Friends of Rodrick F. Daley"/>
  </r>
  <r>
    <x v="2"/>
    <s v="Daniel"/>
    <s v="Kathleen"/>
    <x v="179"/>
    <s v=" "/>
    <n v="1767"/>
    <n v="5"/>
    <s v="      "/>
    <n v="41"/>
    <d v="2013-06-04T00:00:00"/>
    <s v="NULL"/>
    <s v="P     "/>
    <x v="0"/>
    <s v="H"/>
    <s v="Committee to Elect Kathleen Daniel"/>
  </r>
  <r>
    <x v="1"/>
    <s v="Daniel"/>
    <s v="Kathleen"/>
    <x v="179"/>
    <s v=" "/>
    <n v="1767"/>
    <n v="5"/>
    <s v="      "/>
    <n v="41"/>
    <d v="2017-02-07T00:00:00"/>
    <s v="NULL"/>
    <s v="P     "/>
    <x v="7"/>
    <s v="I"/>
    <s v="Elect Kathleen Daniel"/>
  </r>
  <r>
    <x v="1"/>
    <s v="David"/>
    <s v="Richard"/>
    <x v="180"/>
    <s v=" "/>
    <n v="1891"/>
    <n v="5"/>
    <s v="      "/>
    <n v="28"/>
    <d v="2017-04-10T00:00:00"/>
    <d v="2015-06-19T00:00:00"/>
    <s v="P     "/>
    <x v="0"/>
    <s v="H"/>
    <s v="Friends of Richard David"/>
  </r>
  <r>
    <x v="2"/>
    <s v="Davidzon"/>
    <s v="Gregory"/>
    <x v="181"/>
    <s v=" "/>
    <n v="1871"/>
    <n v="5"/>
    <s v="      "/>
    <n v="48"/>
    <s v="NULL"/>
    <d v="2013-10-23T00:00:00"/>
    <s v="NP    "/>
    <x v="0"/>
    <s v="H"/>
    <s v="Unknown"/>
  </r>
  <r>
    <x v="0"/>
    <s v="Davila"/>
    <s v="Maritza"/>
    <x v="182"/>
    <s v=" "/>
    <n v="1283"/>
    <n v="5"/>
    <s v="      "/>
    <n v="34"/>
    <d v="2009-06-10T00:00:00"/>
    <d v="2008-12-22T00:00:00"/>
    <s v="P     "/>
    <x v="0"/>
    <s v="H"/>
    <s v="Friends of Maritza Davila"/>
  </r>
  <r>
    <x v="2"/>
    <s v="Davis"/>
    <s v="Kristin"/>
    <x v="183"/>
    <s v="M"/>
    <n v="1599"/>
    <n v="3"/>
    <s v="      "/>
    <s v="      "/>
    <d v="2013-06-06T00:00:00"/>
    <d v="2012-09-07T00:00:00"/>
    <s v="P     "/>
    <x v="5"/>
    <s v="H"/>
    <s v="Davis 2013"/>
  </r>
  <r>
    <x v="0"/>
    <s v="de Blasio"/>
    <s v="Bill"/>
    <x v="184"/>
    <s v=" "/>
    <n v="326"/>
    <n v="2"/>
    <s v="      "/>
    <s v="      "/>
    <d v="2009-06-05T00:00:00"/>
    <d v="2006-07-12T00:00:00"/>
    <s v="P     "/>
    <x v="0"/>
    <s v="L"/>
    <s v="Friends of Bill de Blasio - 2009"/>
  </r>
  <r>
    <x v="2"/>
    <s v="de Blasio"/>
    <s v="Bill"/>
    <x v="184"/>
    <s v=" "/>
    <n v="326"/>
    <n v="1"/>
    <s v="      "/>
    <s v="      "/>
    <d v="2013-05-30T00:00:00"/>
    <d v="2010-06-24T00:00:00"/>
    <s v="P     "/>
    <x v="0"/>
    <s v="N"/>
    <s v="New Yorkers for De Blasio"/>
  </r>
  <r>
    <x v="1"/>
    <s v="de Blasio"/>
    <s v="Bill"/>
    <x v="184"/>
    <s v=" "/>
    <n v="326"/>
    <n v="1"/>
    <s v="      "/>
    <s v="      "/>
    <d v="2017-06-07T00:00:00"/>
    <d v="2014-07-03T00:00:00"/>
    <s v="P     "/>
    <x v="0"/>
    <s v="P"/>
    <s v="de Blasio 2017"/>
  </r>
  <r>
    <x v="1"/>
    <s v="De La Fuente"/>
    <s v="Roque"/>
    <x v="185"/>
    <s v="R"/>
    <n v="2055"/>
    <n v="1"/>
    <s v="      "/>
    <s v="      "/>
    <d v="2017-05-23T00:00:00"/>
    <d v="2017-04-24T00:00:00"/>
    <s v="P     "/>
    <x v="7"/>
    <s v="H"/>
    <s v="Rocky Mayor NYC"/>
  </r>
  <r>
    <x v="2"/>
    <s v="De Los Santos"/>
    <s v="Felipe"/>
    <x v="186"/>
    <s v="N"/>
    <n v="1506"/>
    <n v="6"/>
    <s v="      "/>
    <s v="      "/>
    <s v="NULL"/>
    <d v="2012-11-20T00:00:00"/>
    <s v="UN    "/>
    <x v="39"/>
    <s v="H"/>
    <s v="Friends of Felipe De Los Santos"/>
  </r>
  <r>
    <x v="2"/>
    <s v="De Stefano"/>
    <s v="Danielle"/>
    <x v="187"/>
    <s v="M"/>
    <n v="1736"/>
    <n v="5"/>
    <s v="      "/>
    <n v="22"/>
    <d v="2013-06-07T00:00:00"/>
    <d v="2013-04-08T00:00:00"/>
    <s v="P     "/>
    <x v="0"/>
    <s v="H"/>
    <s v="Danielle De Stefano for City Council"/>
  </r>
  <r>
    <x v="1"/>
    <s v="Del Orbe"/>
    <s v="Anthony"/>
    <x v="188"/>
    <s v="D"/>
    <n v="2093"/>
    <n v="5"/>
    <s v="      "/>
    <n v="10"/>
    <d v="2017-05-23T00:00:00"/>
    <s v="NULL"/>
    <s v="P     "/>
    <x v="7"/>
    <s v="H"/>
    <s v="Anthony for Council"/>
  </r>
  <r>
    <x v="2"/>
    <s v="Del Rio"/>
    <s v="Richard"/>
    <x v="189"/>
    <s v=" "/>
    <n v="1687"/>
    <n v="5"/>
    <s v="      "/>
    <n v="2"/>
    <d v="2013-05-15T00:00:00"/>
    <d v="2013-01-14T00:00:00"/>
    <s v="P     "/>
    <x v="0"/>
    <s v="H"/>
    <s v="Friends of Richard Del Rio"/>
  </r>
  <r>
    <x v="0"/>
    <s v="DeLay"/>
    <s v="Robert"/>
    <x v="190"/>
    <s v="R"/>
    <n v="1191"/>
    <n v="5"/>
    <s v="      "/>
    <n v="29"/>
    <s v="NULL"/>
    <d v="2008-01-15T00:00:00"/>
    <s v="UN    "/>
    <x v="40"/>
    <s v="H"/>
    <s v="Friends of Bob DeLay"/>
  </r>
  <r>
    <x v="1"/>
    <s v="Delgado"/>
    <s v="Roxanne"/>
    <x v="191"/>
    <s v="F"/>
    <n v="2180"/>
    <n v="5"/>
    <s v="      "/>
    <n v="11"/>
    <s v="NULL"/>
    <d v="2017-10-10T00:00:00"/>
    <s v="NP    "/>
    <x v="0"/>
    <s v="H"/>
    <s v="Committee to Elect Roxanne F. Delgado"/>
  </r>
  <r>
    <x v="0"/>
    <s v="DelGiudice"/>
    <s v="Anthony"/>
    <x v="192"/>
    <s v=" "/>
    <n v="1459"/>
    <n v="5"/>
    <s v="      "/>
    <n v="47"/>
    <s v="NULL"/>
    <s v="NULL"/>
    <s v="UN    "/>
    <x v="0"/>
    <s v="NULL"/>
    <s v="NULL"/>
  </r>
  <r>
    <x v="1"/>
    <s v="Delices"/>
    <s v="Patrick"/>
    <x v="193"/>
    <s v=" "/>
    <n v="2044"/>
    <n v="5"/>
    <s v="      "/>
    <n v="17"/>
    <d v="2017-03-13T00:00:00"/>
    <s v="NULL"/>
    <s v="P     "/>
    <x v="0"/>
    <s v="H"/>
    <s v="Patrick Delices for NYC Council"/>
  </r>
  <r>
    <x v="0"/>
    <s v="Della Valle"/>
    <s v="Frank"/>
    <x v="194"/>
    <s v=" "/>
    <n v="675"/>
    <n v="5"/>
    <s v="      "/>
    <n v="13"/>
    <s v="NULL"/>
    <s v="NULL"/>
    <s v="UN    "/>
    <x v="0"/>
    <s v="NULL"/>
    <s v="NULL"/>
  </r>
  <r>
    <x v="0"/>
    <s v="DeLuca"/>
    <s v="Maura"/>
    <x v="195"/>
    <s v="S"/>
    <n v="1420"/>
    <n v="2"/>
    <s v="      "/>
    <s v="      "/>
    <s v="NULL"/>
    <d v="2009-07-08T00:00:00"/>
    <s v="NP    "/>
    <x v="0"/>
    <s v="H"/>
    <s v="New York 2009 Socialist Workers Campaign"/>
  </r>
  <r>
    <x v="1"/>
    <s v="DeMartis"/>
    <s v="Steven"/>
    <x v="196"/>
    <s v=" "/>
    <n v="2164"/>
    <n v="4"/>
    <s v="X     "/>
    <s v="      "/>
    <s v="NULL"/>
    <s v="NULL"/>
    <s v="      "/>
    <x v="0"/>
    <s v="NULL"/>
    <s v="NULL"/>
  </r>
  <r>
    <x v="2"/>
    <s v="DeMell"/>
    <s v="Harry"/>
    <x v="197"/>
    <s v=" "/>
    <n v="1835"/>
    <n v="5"/>
    <s v="      "/>
    <n v="6"/>
    <s v="NULL"/>
    <d v="2013-07-30T00:00:00"/>
    <s v="NP    "/>
    <x v="0"/>
    <s v="H"/>
    <s v="Committee Name Unknown"/>
  </r>
  <r>
    <x v="2"/>
    <s v="DeName"/>
    <s v="Michael"/>
    <x v="198"/>
    <s v="A"/>
    <n v="1502"/>
    <s v="      "/>
    <s v="      "/>
    <s v="      "/>
    <s v="NULL"/>
    <s v="NULL"/>
    <s v="UN    "/>
    <x v="0"/>
    <s v="H"/>
    <s v="Michael DeName"/>
  </r>
  <r>
    <x v="1"/>
    <s v="Denaro"/>
    <s v="Raimondo"/>
    <x v="199"/>
    <s v=" "/>
    <n v="2119"/>
    <n v="5"/>
    <s v="      "/>
    <n v="47"/>
    <d v="2017-06-09T00:00:00"/>
    <s v="NULL"/>
    <s v="P     "/>
    <x v="0"/>
    <s v="H"/>
    <s v="Bring Bklyn. Back"/>
  </r>
  <r>
    <x v="1"/>
    <s v="Denis"/>
    <s v="Oswald"/>
    <x v="200"/>
    <s v=" "/>
    <n v="2153"/>
    <n v="5"/>
    <s v="      "/>
    <n v="17"/>
    <s v="NULL"/>
    <d v="2017-08-10T00:00:00"/>
    <s v="NP    "/>
    <x v="0"/>
    <s v="H"/>
    <s v="Committee Name Unknown"/>
  </r>
  <r>
    <x v="2"/>
    <s v="Deutsch"/>
    <s v="Chaim"/>
    <x v="201"/>
    <s v="M"/>
    <n v="1743"/>
    <n v="5"/>
    <s v="      "/>
    <n v="48"/>
    <d v="2013-05-23T00:00:00"/>
    <d v="2013-04-17T00:00:00"/>
    <s v="P     "/>
    <x v="0"/>
    <s v="H"/>
    <s v="Chaim Deutsch 2013"/>
  </r>
  <r>
    <x v="1"/>
    <s v="Deutsch"/>
    <s v="Chaim"/>
    <x v="201"/>
    <s v="M"/>
    <n v="1743"/>
    <n v="5"/>
    <s v="      "/>
    <n v="48"/>
    <d v="2017-05-26T00:00:00"/>
    <d v="2017-02-24T00:00:00"/>
    <s v="P     "/>
    <x v="0"/>
    <s v="J"/>
    <s v="Chaim Deutsch 2017"/>
  </r>
  <r>
    <x v="2"/>
    <s v="Diallo"/>
    <s v="Ahmadou"/>
    <x v="202"/>
    <s v="T"/>
    <n v="1510"/>
    <n v="5"/>
    <s v="      "/>
    <n v="16"/>
    <s v="NULL"/>
    <d v="2011-06-06T00:00:00"/>
    <s v="NP    "/>
    <x v="5"/>
    <s v="H"/>
    <s v="Diallo for Council 2013"/>
  </r>
  <r>
    <x v="2"/>
    <s v="Diamond"/>
    <s v="Robert"/>
    <x v="203"/>
    <s v=" "/>
    <n v="1803"/>
    <n v="5"/>
    <s v="      "/>
    <n v="12"/>
    <s v="NULL"/>
    <s v="NULL"/>
    <s v="NP    "/>
    <x v="0"/>
    <s v="NULL"/>
    <s v="NULL"/>
  </r>
  <r>
    <x v="0"/>
    <s v="Diamondstone"/>
    <s v="Kenneth"/>
    <x v="204"/>
    <s v="A"/>
    <n v="449"/>
    <n v="5"/>
    <s v="      "/>
    <n v="33"/>
    <d v="2009-06-10T00:00:00"/>
    <d v="2008-05-05T00:00:00"/>
    <s v="P     "/>
    <x v="0"/>
    <s v="I"/>
    <s v="Ken Diamondstone for Brooklyn"/>
  </r>
  <r>
    <x v="0"/>
    <s v="Diaz"/>
    <s v="Darma"/>
    <x v="205"/>
    <s v="V"/>
    <n v="1331"/>
    <n v="5"/>
    <s v="      "/>
    <n v="37"/>
    <d v="2009-06-10T00:00:00"/>
    <d v="2009-03-17T00:00:00"/>
    <s v="P     "/>
    <x v="41"/>
    <s v="H"/>
    <s v="Friends of Darma Diaz"/>
  </r>
  <r>
    <x v="0"/>
    <s v="Diaz"/>
    <s v="David"/>
    <x v="206"/>
    <s v=" "/>
    <n v="1425"/>
    <n v="5"/>
    <s v="      "/>
    <n v="1"/>
    <s v="NULL"/>
    <s v="NULL"/>
    <s v="UN    "/>
    <x v="0"/>
    <s v="NULL"/>
    <s v="NULL"/>
  </r>
  <r>
    <x v="0"/>
    <s v="Diaz Jr."/>
    <s v="Ruben"/>
    <x v="207"/>
    <s v=" "/>
    <n v="1160"/>
    <n v="4"/>
    <s v="X     "/>
    <s v="      "/>
    <d v="2009-06-10T00:00:00"/>
    <s v="NULL"/>
    <s v="P     "/>
    <x v="0"/>
    <s v="K"/>
    <s v="Re-Elect Diaz 2009"/>
  </r>
  <r>
    <x v="2"/>
    <s v="Diaz Jr."/>
    <s v="Ruben"/>
    <x v="207"/>
    <s v=" "/>
    <n v="1160"/>
    <n v="4"/>
    <s v="X     "/>
    <s v="      "/>
    <d v="2013-06-10T00:00:00"/>
    <d v="2010-04-23T00:00:00"/>
    <s v="P     "/>
    <x v="0"/>
    <s v="L"/>
    <s v="People for Diaz"/>
  </r>
  <r>
    <x v="1"/>
    <s v="Diaz Jr."/>
    <s v="Ruben"/>
    <x v="207"/>
    <s v=" "/>
    <n v="1160"/>
    <n v="4"/>
    <s v="X     "/>
    <s v="      "/>
    <d v="2017-06-12T00:00:00"/>
    <d v="2014-04-03T00:00:00"/>
    <s v="P     "/>
    <x v="0"/>
    <s v="N"/>
    <s v="New Yorkers for Diaz"/>
  </r>
  <r>
    <x v="1"/>
    <s v="Diaz, Sr."/>
    <s v="Ruben"/>
    <x v="208"/>
    <s v=" "/>
    <n v="86"/>
    <n v="5"/>
    <s v="      "/>
    <n v="18"/>
    <s v="NULL"/>
    <d v="2017-04-07T00:00:00"/>
    <s v="NP    "/>
    <x v="0"/>
    <s v="H"/>
    <s v="Ruben Diaz for Council"/>
  </r>
  <r>
    <x v="0"/>
    <s v="DiBrienza"/>
    <s v="Stephen"/>
    <x v="209"/>
    <s v=" "/>
    <s v="C4   "/>
    <n v="5"/>
    <s v="      "/>
    <n v="39"/>
    <s v="NULL"/>
    <d v="2009-03-06T00:00:00"/>
    <s v="UN    "/>
    <x v="42"/>
    <s v="I"/>
    <s v="DiBrienza 2009"/>
  </r>
  <r>
    <x v="0"/>
    <s v="Dickens"/>
    <s v="Inez"/>
    <x v="210"/>
    <s v="E"/>
    <n v="867"/>
    <n v="5"/>
    <s v="      "/>
    <n v="9"/>
    <d v="2009-06-09T00:00:00"/>
    <d v="2007-06-14T00:00:00"/>
    <s v="P     "/>
    <x v="0"/>
    <s v="I"/>
    <s v="The Dickens Committee"/>
  </r>
  <r>
    <x v="2"/>
    <s v="Dickens"/>
    <s v="Inez"/>
    <x v="210"/>
    <s v="E"/>
    <n v="867"/>
    <n v="5"/>
    <s v="      "/>
    <n v="9"/>
    <s v="NULL"/>
    <d v="2012-07-13T00:00:00"/>
    <s v="NP    "/>
    <x v="0"/>
    <s v="J"/>
    <s v="Dickens NYC 2013"/>
  </r>
  <r>
    <x v="1"/>
    <s v="Dietl"/>
    <s v="Richard"/>
    <x v="211"/>
    <s v="A"/>
    <n v="1975"/>
    <n v="1"/>
    <s v="      "/>
    <s v="      "/>
    <s v="NULL"/>
    <d v="2016-10-06T00:00:00"/>
    <s v="NP    "/>
    <x v="0"/>
    <s v="H"/>
    <s v="Friends of Bo Dietl"/>
  </r>
  <r>
    <x v="0"/>
    <s v="DiGangi"/>
    <s v="Angelo"/>
    <x v="212"/>
    <s v="A"/>
    <n v="1170"/>
    <n v="5"/>
    <s v="      "/>
    <n v="30"/>
    <s v="NULL"/>
    <d v="2007-09-25T00:00:00"/>
    <s v="UN    "/>
    <x v="43"/>
    <s v="H"/>
    <s v="Friends of Angelo A. DiGangi"/>
  </r>
  <r>
    <x v="0"/>
    <s v="Dilan"/>
    <s v="Erik"/>
    <x v="213"/>
    <s v="M"/>
    <n v="444"/>
    <n v="5"/>
    <s v="      "/>
    <n v="37"/>
    <d v="2009-06-02T00:00:00"/>
    <d v="2009-03-10T00:00:00"/>
    <s v="P     "/>
    <x v="0"/>
    <s v="K"/>
    <s v="Dilan 2009"/>
  </r>
  <r>
    <x v="2"/>
    <s v="Dilger"/>
    <s v="Michael"/>
    <x v="214"/>
    <s v="J"/>
    <n v="1852"/>
    <n v="1"/>
    <s v="      "/>
    <s v="      "/>
    <s v="NULL"/>
    <s v="NULL"/>
    <s v="NP    "/>
    <x v="0"/>
    <s v="NULL"/>
    <s v="NULL"/>
  </r>
  <r>
    <x v="0"/>
    <s v="Dobrian"/>
    <s v="Joseph"/>
    <x v="215"/>
    <s v="L"/>
    <n v="1062"/>
    <n v="1"/>
    <s v="      "/>
    <s v="      "/>
    <s v="NULL"/>
    <d v="2009-07-17T00:00:00"/>
    <s v="NP    "/>
    <x v="0"/>
    <s v="I"/>
    <s v="Dobrian For Mayor"/>
  </r>
  <r>
    <x v="2"/>
    <s v="Dobrin"/>
    <s v="Todd"/>
    <x v="216"/>
    <s v="A"/>
    <n v="1093"/>
    <n v="5"/>
    <s v="      "/>
    <n v="47"/>
    <d v="2013-05-31T00:00:00"/>
    <d v="2010-06-25T00:00:00"/>
    <s v="P     "/>
    <x v="0"/>
    <s v="H"/>
    <s v="Friends of Todd Dobrin"/>
  </r>
  <r>
    <x v="0"/>
    <s v="Donohue"/>
    <s v="John"/>
    <x v="217"/>
    <s v="P"/>
    <n v="1387"/>
    <n v="5"/>
    <s v="      "/>
    <n v="9"/>
    <d v="2009-06-02T00:00:00"/>
    <s v="NULL"/>
    <s v="P     "/>
    <x v="44"/>
    <s v="H"/>
    <s v="New Yorkers 4 Donohue"/>
  </r>
  <r>
    <x v="0"/>
    <s v="Dooley"/>
    <s v="Tom"/>
    <x v="218"/>
    <s v=" "/>
    <n v="1410"/>
    <n v="5"/>
    <s v="      "/>
    <n v="22"/>
    <d v="2009-06-10T00:00:00"/>
    <s v="NULL"/>
    <s v="P     "/>
    <x v="2"/>
    <s v="H"/>
    <s v="Dooley for NYC"/>
  </r>
  <r>
    <x v="0"/>
    <s v="D'Ottavio"/>
    <s v="Marc"/>
    <x v="219"/>
    <s v="L"/>
    <n v="1408"/>
    <n v="4"/>
    <s v="K     "/>
    <s v="      "/>
    <d v="2009-06-10T00:00:00"/>
    <s v="NULL"/>
    <s v="P     "/>
    <x v="0"/>
    <s v="H"/>
    <s v="Friends of Marc Dottavio"/>
  </r>
  <r>
    <x v="1"/>
    <s v="Doyle"/>
    <s v="John"/>
    <x v="220"/>
    <s v="C"/>
    <n v="1878"/>
    <n v="5"/>
    <s v="      "/>
    <n v="13"/>
    <d v="2017-05-03T00:00:00"/>
    <d v="2015-09-28T00:00:00"/>
    <s v="P     "/>
    <x v="0"/>
    <s v="H"/>
    <s v="Friends of John Doyle"/>
  </r>
  <r>
    <x v="0"/>
    <s v="Dromm"/>
    <s v="Daniel"/>
    <x v="221"/>
    <s v=" "/>
    <n v="1075"/>
    <n v="5"/>
    <s v="      "/>
    <n v="25"/>
    <d v="2009-04-17T00:00:00"/>
    <d v="2006-08-14T00:00:00"/>
    <s v="P     "/>
    <x v="0"/>
    <s v="H"/>
    <s v="People For Daniel Dromm"/>
  </r>
  <r>
    <x v="2"/>
    <s v="Dromm"/>
    <s v="Daniel"/>
    <x v="221"/>
    <s v=" "/>
    <n v="1075"/>
    <n v="5"/>
    <s v="      "/>
    <n v="25"/>
    <s v="NULL"/>
    <d v="2010-07-08T00:00:00"/>
    <s v="NP    "/>
    <x v="0"/>
    <s v="K"/>
    <s v="Dromm for NYC"/>
  </r>
  <r>
    <x v="1"/>
    <s v="Dromm"/>
    <s v="Daniel"/>
    <x v="221"/>
    <s v=" "/>
    <n v="1075"/>
    <n v="5"/>
    <s v="      "/>
    <n v="25"/>
    <s v="NULL"/>
    <d v="2014-11-18T00:00:00"/>
    <s v="NP    "/>
    <x v="0"/>
    <s v="L"/>
    <s v="Dromm 2017"/>
  </r>
  <r>
    <x v="1"/>
    <s v="Drusin"/>
    <s v="Hyman"/>
    <x v="222"/>
    <s v=" "/>
    <n v="2159"/>
    <n v="5"/>
    <s v="      "/>
    <n v="6"/>
    <s v="NULL"/>
    <d v="2017-11-14T00:00:00"/>
    <s v="NP    "/>
    <x v="0"/>
    <s v="H"/>
    <s v="Hyman Drusin for NYC Council"/>
  </r>
  <r>
    <x v="2"/>
    <s v="Duane"/>
    <s v="John"/>
    <x v="223"/>
    <s v="F"/>
    <s v="M1   "/>
    <n v="5"/>
    <s v="      "/>
    <n v="19"/>
    <d v="2013-06-07T00:00:00"/>
    <d v="2012-05-21T00:00:00"/>
    <s v="P     "/>
    <x v="0"/>
    <s v="I"/>
    <s v="Duane for New York"/>
  </r>
  <r>
    <x v="1"/>
    <s v="Dumas"/>
    <s v="Stanley"/>
    <x v="224"/>
    <s v=" "/>
    <n v="2122"/>
    <n v="5"/>
    <s v="      "/>
    <n v="45"/>
    <d v="2017-06-12T00:00:00"/>
    <s v="NULL"/>
    <s v="P     "/>
    <x v="45"/>
    <s v="H"/>
    <s v="Dumas Political Committee"/>
  </r>
  <r>
    <x v="0"/>
    <s v="Duncan"/>
    <s v="Michael"/>
    <x v="225"/>
    <s v="R"/>
    <n v="1238"/>
    <n v="5"/>
    <s v="      "/>
    <n v="31"/>
    <d v="2009-05-06T00:00:00"/>
    <d v="2008-07-15T00:00:00"/>
    <s v="P     "/>
    <x v="0"/>
    <s v="H"/>
    <s v="Friends of Michael Duncan"/>
  </r>
  <r>
    <x v="2"/>
    <s v="Duncan"/>
    <s v="Michael"/>
    <x v="225"/>
    <s v="R"/>
    <n v="1238"/>
    <n v="5"/>
    <s v="      "/>
    <n v="31"/>
    <d v="2013-06-10T00:00:00"/>
    <s v="NULL"/>
    <s v="P     "/>
    <x v="0"/>
    <s v="J"/>
    <s v="Friends of Michael Duncan 13"/>
  </r>
  <r>
    <x v="0"/>
    <s v="Duran"/>
    <s v="Esteban"/>
    <x v="226"/>
    <s v=" "/>
    <n v="1236"/>
    <n v="5"/>
    <s v="      "/>
    <n v="34"/>
    <s v="NULL"/>
    <d v="2008-07-14T00:00:00"/>
    <s v="UN    "/>
    <x v="46"/>
    <s v="H"/>
    <s v="Friends of Esteban Duran"/>
  </r>
  <r>
    <x v="0"/>
    <s v="Duran"/>
    <s v="Yessenia"/>
    <x v="227"/>
    <s v="A"/>
    <n v="1437"/>
    <n v="5"/>
    <s v="      "/>
    <n v="14"/>
    <s v="NULL"/>
    <s v="NULL"/>
    <s v="UN    "/>
    <x v="0"/>
    <s v="NULL"/>
    <s v="NULL"/>
  </r>
  <r>
    <x v="2"/>
    <s v="Dwyer"/>
    <s v="Patrick"/>
    <x v="228"/>
    <s v=" "/>
    <n v="1734"/>
    <n v="5"/>
    <s v="      "/>
    <n v="43"/>
    <s v="NULL"/>
    <d v="2013-04-05T00:00:00"/>
    <s v="NP    "/>
    <x v="0"/>
    <s v="H"/>
    <s v="Friends of Patrick Dwyer"/>
  </r>
  <r>
    <x v="2"/>
    <s v="Edie"/>
    <s v="Lenford"/>
    <x v="229"/>
    <s v=" "/>
    <n v="1773"/>
    <n v="5"/>
    <s v="      "/>
    <n v="12"/>
    <d v="2013-06-04T00:00:00"/>
    <s v="NULL"/>
    <s v="P     "/>
    <x v="0"/>
    <s v="H"/>
    <s v="Friends for Lenford Edie"/>
  </r>
  <r>
    <x v="2"/>
    <s v="Edwards"/>
    <s v="Khari"/>
    <x v="230"/>
    <s v=" "/>
    <n v="1597"/>
    <n v="6"/>
    <s v="      "/>
    <s v="      "/>
    <s v="NULL"/>
    <d v="2012-08-23T00:00:00"/>
    <s v="UN    "/>
    <x v="47"/>
    <s v="H"/>
    <s v="Khari Edwards 2013"/>
  </r>
  <r>
    <x v="2"/>
    <s v="Eggleston"/>
    <s v="Benjamin"/>
    <x v="231"/>
    <s v=" "/>
    <n v="1806"/>
    <n v="5"/>
    <s v="      "/>
    <n v="16"/>
    <s v="NULL"/>
    <s v="NULL"/>
    <s v="NP    "/>
    <x v="0"/>
    <s v="NULL"/>
    <s v="NULL"/>
  </r>
  <r>
    <x v="1"/>
    <s v="Eggleston"/>
    <s v="Benjamin"/>
    <x v="231"/>
    <s v=" "/>
    <n v="1806"/>
    <n v="5"/>
    <s v="      "/>
    <n v="16"/>
    <s v="NULL"/>
    <d v="2017-08-10T00:00:00"/>
    <s v="NP    "/>
    <x v="0"/>
    <s v="H"/>
    <s v="Committee Name Unknown"/>
  </r>
  <r>
    <x v="1"/>
    <s v="Eisenbach"/>
    <s v="David"/>
    <x v="232"/>
    <s v=" "/>
    <n v="2025"/>
    <n v="2"/>
    <s v="      "/>
    <s v="      "/>
    <d v="2017-06-01T00:00:00"/>
    <d v="2017-03-13T00:00:00"/>
    <s v="P     "/>
    <x v="0"/>
    <s v="H"/>
    <s v="Eisenbach 2017"/>
  </r>
  <r>
    <x v="0"/>
    <s v="Ejaz"/>
    <s v="Salim"/>
    <x v="233"/>
    <s v=" "/>
    <n v="1341"/>
    <n v="3"/>
    <s v="      "/>
    <s v="      "/>
    <d v="2009-06-09T00:00:00"/>
    <d v="2009-03-27T00:00:00"/>
    <s v="P     "/>
    <x v="0"/>
    <s v="H"/>
    <s v="Friends of Sal Ejaz"/>
  </r>
  <r>
    <x v="2"/>
    <s v="El"/>
    <s v="Muqallibu"/>
    <x v="234"/>
    <s v=" "/>
    <n v="1856"/>
    <n v="3"/>
    <s v="      "/>
    <s v="      "/>
    <s v="NULL"/>
    <s v="NULL"/>
    <s v="NP    "/>
    <x v="0"/>
    <s v="H"/>
    <s v="Committee Name Unknown"/>
  </r>
  <r>
    <x v="2"/>
    <s v="El"/>
    <s v="Niyyirrah"/>
    <x v="235"/>
    <s v=" "/>
    <n v="1824"/>
    <n v="5"/>
    <s v="      "/>
    <n v="16"/>
    <s v="NULL"/>
    <s v="NULL"/>
    <s v="NP    "/>
    <x v="0"/>
    <s v="NULL"/>
    <s v="NULL"/>
  </r>
  <r>
    <x v="1"/>
    <s v="El"/>
    <s v="Niyyirrah"/>
    <x v="235"/>
    <s v=" "/>
    <n v="1824"/>
    <n v="5"/>
    <s v="      "/>
    <n v="16"/>
    <s v="NULL"/>
    <s v="NULL"/>
    <s v="      "/>
    <x v="0"/>
    <s v="NULL"/>
    <s v="NULL"/>
  </r>
  <r>
    <x v="2"/>
    <s v="El-Meligy"/>
    <s v="Hesham"/>
    <x v="236"/>
    <s v=" "/>
    <n v="1848"/>
    <n v="3"/>
    <s v="      "/>
    <s v="      "/>
    <s v="NULL"/>
    <d v="2013-09-26T00:00:00"/>
    <s v="NP    "/>
    <x v="0"/>
    <s v="H"/>
    <s v="Meligy 2013"/>
  </r>
  <r>
    <x v="2"/>
    <s v="Elshiekh"/>
    <s v="Moustafa"/>
    <x v="237"/>
    <s v="M"/>
    <n v="1579"/>
    <n v="6"/>
    <s v="      "/>
    <s v="      "/>
    <s v="NULL"/>
    <d v="2012-07-11T00:00:00"/>
    <s v="UN    "/>
    <x v="48"/>
    <s v="H"/>
    <s v="Moustafa for NYC"/>
  </r>
  <r>
    <x v="1"/>
    <s v="El-Yateem"/>
    <s v="Khader"/>
    <x v="238"/>
    <s v=" "/>
    <n v="2030"/>
    <n v="5"/>
    <s v="      "/>
    <n v="43"/>
    <d v="2017-05-23T00:00:00"/>
    <d v="2017-02-22T00:00:00"/>
    <s v="P     "/>
    <x v="0"/>
    <s v="H"/>
    <s v="Friends of El-Yateem"/>
  </r>
  <r>
    <x v="0"/>
    <s v="Emmanuel"/>
    <s v="Ernest"/>
    <x v="239"/>
    <s v=" "/>
    <s v="E5   "/>
    <n v="5"/>
    <s v="      "/>
    <n v="45"/>
    <s v="NULL"/>
    <d v="2009-06-08T00:00:00"/>
    <s v="NP    "/>
    <x v="0"/>
    <s v="J"/>
    <s v="Democrats For Emmanuel"/>
  </r>
  <r>
    <x v="1"/>
    <s v="Emmanuel"/>
    <s v="Ernest"/>
    <x v="239"/>
    <s v=" "/>
    <s v="E5   "/>
    <n v="5"/>
    <s v="      "/>
    <n v="45"/>
    <s v="NULL"/>
    <d v="2017-06-27T00:00:00"/>
    <s v="NP    "/>
    <x v="7"/>
    <s v="K"/>
    <s v="Emmanuel 2017"/>
  </r>
  <r>
    <x v="2"/>
    <s v="Encarnacion"/>
    <s v="Niurka"/>
    <x v="240"/>
    <s v=" "/>
    <n v="1830"/>
    <n v="5"/>
    <s v="      "/>
    <n v="7"/>
    <s v="NULL"/>
    <s v="NULL"/>
    <s v="NP    "/>
    <x v="0"/>
    <s v="NULL"/>
    <s v="NULL"/>
  </r>
  <r>
    <x v="0"/>
    <s v="Ennis"/>
    <s v="Kevin"/>
    <x v="241"/>
    <s v=" "/>
    <n v="1432"/>
    <n v="5"/>
    <s v="      "/>
    <n v="14"/>
    <s v="NULL"/>
    <s v="NULL"/>
    <s v="UN    "/>
    <x v="0"/>
    <s v="NULL"/>
    <s v="NULL"/>
  </r>
  <r>
    <x v="2"/>
    <s v="Enoch"/>
    <s v="Brodie"/>
    <x v="242"/>
    <s v=" "/>
    <n v="1567"/>
    <n v="5"/>
    <s v="      "/>
    <n v="7"/>
    <d v="2013-06-10T00:00:00"/>
    <d v="2012-11-29T00:00:00"/>
    <s v="P     "/>
    <x v="49"/>
    <s v="H"/>
    <s v="Friends of Brodie Enoch 2013"/>
  </r>
  <r>
    <x v="0"/>
    <s v="Enriquez"/>
    <s v="Javier"/>
    <x v="243"/>
    <s v=" "/>
    <n v="1400"/>
    <n v="5"/>
    <s v="      "/>
    <n v="33"/>
    <d v="2009-06-09T00:00:00"/>
    <s v="NULL"/>
    <s v="P     "/>
    <x v="50"/>
    <s v="H"/>
    <s v="Friends of Javier Enriquez"/>
  </r>
  <r>
    <x v="0"/>
    <s v="Erazo"/>
    <s v="Juan"/>
    <x v="244"/>
    <s v="A"/>
    <n v="1339"/>
    <n v="5"/>
    <s v="      "/>
    <n v="7"/>
    <d v="2009-06-04T00:00:00"/>
    <d v="2009-03-25T00:00:00"/>
    <s v="P     "/>
    <x v="14"/>
    <s v="H"/>
    <s v="Committee Friends of Juan A Erazo for"/>
  </r>
  <r>
    <x v="1"/>
    <s v="Erwin"/>
    <s v="Adrienne"/>
    <x v="245"/>
    <s v=" "/>
    <n v="2152"/>
    <n v="5"/>
    <s v="      "/>
    <n v="12"/>
    <s v="NULL"/>
    <d v="2017-08-09T00:00:00"/>
    <s v="NP    "/>
    <x v="0"/>
    <s v="H"/>
    <s v="Committee Name Unknown"/>
  </r>
  <r>
    <x v="0"/>
    <s v="Escoffery-Bey"/>
    <s v="Mark"/>
    <x v="246"/>
    <s v=" "/>
    <n v="1324"/>
    <n v="5"/>
    <s v="      "/>
    <n v="16"/>
    <d v="2009-06-10T00:00:00"/>
    <d v="2009-03-09T00:00:00"/>
    <s v="P     "/>
    <x v="0"/>
    <s v="H"/>
    <s v="Friends of Mark Escoffery-Bey"/>
  </r>
  <r>
    <x v="2"/>
    <s v="Escoffery-Bey"/>
    <s v="Mark"/>
    <x v="246"/>
    <s v=" "/>
    <n v="1324"/>
    <n v="4"/>
    <s v="X     "/>
    <s v="      "/>
    <d v="2013-06-04T00:00:00"/>
    <s v="NULL"/>
    <s v="P     "/>
    <x v="0"/>
    <s v="I"/>
    <s v="Mark 2013"/>
  </r>
  <r>
    <x v="1"/>
    <s v="Espinal"/>
    <s v="George"/>
    <x v="247"/>
    <s v=" "/>
    <n v="2075"/>
    <n v="5"/>
    <s v="      "/>
    <n v="10"/>
    <d v="2017-05-30T00:00:00"/>
    <d v="2017-05-01T00:00:00"/>
    <s v="P     "/>
    <x v="7"/>
    <s v="H"/>
    <s v="Espinal for New York City"/>
  </r>
  <r>
    <x v="2"/>
    <s v="Espinal, Jr."/>
    <s v="Rafael"/>
    <x v="248"/>
    <s v="L"/>
    <n v="1673"/>
    <n v="5"/>
    <s v="      "/>
    <n v="37"/>
    <d v="2013-06-07T00:00:00"/>
    <d v="2013-01-04T00:00:00"/>
    <s v="P     "/>
    <x v="0"/>
    <s v="H"/>
    <s v="Espinal for City Council"/>
  </r>
  <r>
    <x v="1"/>
    <s v="Espinal, Jr."/>
    <s v="Rafael"/>
    <x v="248"/>
    <s v="L"/>
    <n v="1673"/>
    <n v="5"/>
    <s v="      "/>
    <n v="37"/>
    <s v="NULL"/>
    <d v="2015-03-18T00:00:00"/>
    <s v="NP    "/>
    <x v="0"/>
    <s v="K"/>
    <s v="Espinal for 17"/>
  </r>
  <r>
    <x v="0"/>
    <s v="Esposito"/>
    <s v="Gerald"/>
    <x v="249"/>
    <s v="A"/>
    <n v="1193"/>
    <n v="5"/>
    <s v="      "/>
    <n v="34"/>
    <d v="2009-06-08T00:00:00"/>
    <d v="2008-01-23T00:00:00"/>
    <s v="P     "/>
    <x v="0"/>
    <s v="H"/>
    <s v="Friends of Gerald Esposito"/>
  </r>
  <r>
    <x v="0"/>
    <s v="Estiphanos"/>
    <s v="Medhanie"/>
    <x v="250"/>
    <s v=" "/>
    <n v="1350"/>
    <n v="5"/>
    <s v="      "/>
    <n v="35"/>
    <d v="2009-04-30T00:00:00"/>
    <s v="NULL"/>
    <s v="P     "/>
    <x v="0"/>
    <s v="H"/>
    <s v="Change 35"/>
  </r>
  <r>
    <x v="0"/>
    <s v="Estrada Rukaj"/>
    <s v="Irene"/>
    <x v="251"/>
    <s v="E"/>
    <n v="889"/>
    <n v="5"/>
    <s v="      "/>
    <n v="13"/>
    <s v="NULL"/>
    <s v="NULL"/>
    <s v="UN    "/>
    <x v="0"/>
    <s v="NULL"/>
    <s v="NULL"/>
  </r>
  <r>
    <x v="2"/>
    <s v="Estrada Rukaj"/>
    <s v="Irene"/>
    <x v="251"/>
    <s v="E"/>
    <n v="889"/>
    <n v="2"/>
    <s v="      "/>
    <s v="      "/>
    <s v="NULL"/>
    <s v="NULL"/>
    <s v="NP    "/>
    <x v="0"/>
    <s v="NULL"/>
    <s v="NULL"/>
  </r>
  <r>
    <x v="2"/>
    <s v="Estrella"/>
    <s v="Miguel"/>
    <x v="252"/>
    <s v=" "/>
    <n v="1715"/>
    <n v="5"/>
    <s v="      "/>
    <n v="10"/>
    <d v="2013-06-10T00:00:00"/>
    <d v="2013-02-26T00:00:00"/>
    <s v="P     "/>
    <x v="0"/>
    <s v="H"/>
    <s v="People For Miguel Estrella"/>
  </r>
  <r>
    <x v="0"/>
    <s v="Eugene"/>
    <s v="Mathieu"/>
    <x v="253"/>
    <s v=" "/>
    <n v="1086"/>
    <n v="5"/>
    <s v="      "/>
    <n v="40"/>
    <d v="2009-06-08T00:00:00"/>
    <d v="2008-07-14T00:00:00"/>
    <s v="P     "/>
    <x v="0"/>
    <s v="K"/>
    <s v="People United for Mathieu Eugene"/>
  </r>
  <r>
    <x v="2"/>
    <s v="Eugene"/>
    <s v="Mathieu"/>
    <x v="253"/>
    <s v=" "/>
    <n v="1086"/>
    <n v="5"/>
    <s v="      "/>
    <n v="40"/>
    <d v="2013-06-07T00:00:00"/>
    <d v="2010-10-25T00:00:00"/>
    <s v="P     "/>
    <x v="0"/>
    <s v="L"/>
    <s v="Committee to Reelect Mathieu Eugene"/>
  </r>
  <r>
    <x v="1"/>
    <s v="Eugene"/>
    <s v="Mathieu"/>
    <x v="253"/>
    <s v=" "/>
    <n v="1086"/>
    <n v="5"/>
    <s v="      "/>
    <n v="40"/>
    <d v="2017-06-12T00:00:00"/>
    <d v="2014-06-06T00:00:00"/>
    <s v="P     "/>
    <x v="0"/>
    <s v="N"/>
    <s v="People with Mathieu Eugene"/>
  </r>
  <r>
    <x v="2"/>
    <s v="Evans"/>
    <s v="Eugen"/>
    <x v="254"/>
    <s v="W"/>
    <n v="1841"/>
    <n v="5"/>
    <s v="      "/>
    <n v="28"/>
    <s v="NULL"/>
    <d v="2013-08-05T00:00:00"/>
    <s v="NP    "/>
    <x v="0"/>
    <s v="H"/>
    <s v="Committee to Elect Eugen Evans"/>
  </r>
  <r>
    <x v="2"/>
    <s v="Evans"/>
    <s v="Kenneth"/>
    <x v="255"/>
    <s v=" "/>
    <s v="KG   "/>
    <n v="5"/>
    <s v="      "/>
    <n v="42"/>
    <s v="NULL"/>
    <d v="2013-06-17T00:00:00"/>
    <s v="NP    "/>
    <x v="51"/>
    <s v="H"/>
    <s v="Committee to Elect Kenneth Evans"/>
  </r>
  <r>
    <x v="2"/>
    <s v="Evans"/>
    <s v="Selsia"/>
    <x v="256"/>
    <s v=" "/>
    <n v="1807"/>
    <n v="5"/>
    <s v="      "/>
    <n v="17"/>
    <s v="NULL"/>
    <s v="NULL"/>
    <s v="NP    "/>
    <x v="0"/>
    <s v="NULL"/>
    <s v="NULL"/>
  </r>
  <r>
    <x v="2"/>
    <s v="Fabricant"/>
    <s v="Mollena"/>
    <x v="257"/>
    <s v="G"/>
    <n v="1854"/>
    <n v="2"/>
    <s v="      "/>
    <s v="      "/>
    <s v="NULL"/>
    <d v="2013-09-04T00:00:00"/>
    <s v="NP    "/>
    <x v="0"/>
    <s v="H"/>
    <s v="Mollena Fabricant for NYC Public Advocate"/>
  </r>
  <r>
    <x v="0"/>
    <s v="Facundo"/>
    <s v="Luis"/>
    <x v="258"/>
    <s v="A"/>
    <n v="1347"/>
    <n v="5"/>
    <s v="      "/>
    <n v="10"/>
    <s v="NULL"/>
    <d v="2009-04-08T00:00:00"/>
    <s v="NP    "/>
    <x v="0"/>
    <s v="H"/>
    <s v="Friends of Luis Facundo"/>
  </r>
  <r>
    <x v="1"/>
    <s v="Faradi"/>
    <s v="Issar"/>
    <x v="259"/>
    <s v="J"/>
    <n v="1993"/>
    <n v="5"/>
    <s v="      "/>
    <n v="20"/>
    <s v="NULL"/>
    <d v="2016-12-09T00:00:00"/>
    <s v="NP    "/>
    <x v="52"/>
    <s v="H"/>
    <s v="Faradi 2017"/>
  </r>
  <r>
    <x v="1"/>
    <s v="Farias"/>
    <s v="Amanda"/>
    <x v="260"/>
    <s v=" "/>
    <n v="1945"/>
    <n v="5"/>
    <s v="      "/>
    <n v="18"/>
    <d v="2017-05-26T00:00:00"/>
    <d v="2016-08-03T00:00:00"/>
    <s v="P     "/>
    <x v="0"/>
    <s v="H"/>
    <s v="Amanda Farias 2017"/>
  </r>
  <r>
    <x v="0"/>
    <s v="Farrell, Jr."/>
    <s v="Herman"/>
    <x v="261"/>
    <s v="D"/>
    <n v="1184"/>
    <n v="6"/>
    <s v="      "/>
    <s v="      "/>
    <s v="NULL"/>
    <d v="2008-01-15T00:00:00"/>
    <s v="UN    "/>
    <x v="36"/>
    <s v="H"/>
    <s v="Farrell Exploratory Committee 2009"/>
  </r>
  <r>
    <x v="1"/>
    <s v="Faulkner"/>
    <s v="Michel"/>
    <x v="262"/>
    <s v="J"/>
    <n v="1883"/>
    <n v="3"/>
    <s v="      "/>
    <s v="      "/>
    <d v="2017-01-30T00:00:00"/>
    <d v="2014-11-14T00:00:00"/>
    <s v="P     "/>
    <x v="0"/>
    <s v="H"/>
    <s v="Faulkner for New York"/>
  </r>
  <r>
    <x v="0"/>
    <s v="Feerick"/>
    <s v="Deirdre"/>
    <x v="263"/>
    <s v="A"/>
    <n v="1180"/>
    <n v="5"/>
    <s v="      "/>
    <n v="26"/>
    <d v="2009-06-10T00:00:00"/>
    <d v="2007-12-17T00:00:00"/>
    <s v="P     "/>
    <x v="0"/>
    <s v="H"/>
    <s v="Friends of Deirdre Feerick"/>
  </r>
  <r>
    <x v="0"/>
    <s v="Fein"/>
    <s v="Dan"/>
    <x v="264"/>
    <s v="B"/>
    <n v="1028"/>
    <n v="1"/>
    <s v="      "/>
    <s v="      "/>
    <s v="NULL"/>
    <d v="2009-07-08T00:00:00"/>
    <s v="NP    "/>
    <x v="0"/>
    <s v="I"/>
    <s v="New York 2009 Socialist Workers Campaign"/>
  </r>
  <r>
    <x v="2"/>
    <s v="Fein"/>
    <s v="Dan"/>
    <x v="264"/>
    <s v="B"/>
    <n v="1028"/>
    <n v="1"/>
    <s v="      "/>
    <s v="      "/>
    <s v="NULL"/>
    <d v="2013-07-09T00:00:00"/>
    <s v="NP    "/>
    <x v="0"/>
    <s v="J"/>
    <s v="New York 2013 Socialist Workers Campaign Committee"/>
  </r>
  <r>
    <x v="0"/>
    <s v="Felder"/>
    <s v="Simcha"/>
    <x v="265"/>
    <s v=" "/>
    <n v="313"/>
    <n v="5"/>
    <s v="      "/>
    <n v="44"/>
    <s v="NULL"/>
    <d v="2009-01-16T00:00:00"/>
    <s v="NP    "/>
    <x v="0"/>
    <s v="L"/>
    <s v="Simcha '09"/>
  </r>
  <r>
    <x v="1"/>
    <s v="Fernandez"/>
    <s v="Isabel"/>
    <x v="266"/>
    <s v="S"/>
    <n v="2125"/>
    <n v="5"/>
    <s v="      "/>
    <n v="17"/>
    <d v="2017-06-12T00:00:00"/>
    <s v="NULL"/>
    <s v="P     "/>
    <x v="7"/>
    <s v="H"/>
    <s v="Isabel Sonia Fernandez for City Council"/>
  </r>
  <r>
    <x v="0"/>
    <s v="Ferreras-Copeland"/>
    <s v="Julissa"/>
    <x v="267"/>
    <s v=" "/>
    <n v="1235"/>
    <n v="5"/>
    <s v="      "/>
    <n v="21"/>
    <d v="2009-05-29T00:00:00"/>
    <d v="2009-04-29T00:00:00"/>
    <s v="P     "/>
    <x v="0"/>
    <s v="I"/>
    <s v="Ferreras 2009"/>
  </r>
  <r>
    <x v="2"/>
    <s v="Ferreras-Copeland"/>
    <s v="Julissa"/>
    <x v="267"/>
    <s v=" "/>
    <n v="1235"/>
    <n v="5"/>
    <s v="      "/>
    <n v="21"/>
    <d v="2013-06-10T00:00:00"/>
    <d v="2011-11-14T00:00:00"/>
    <s v="P     "/>
    <x v="0"/>
    <s v="K"/>
    <s v="Julissa 2013"/>
  </r>
  <r>
    <x v="1"/>
    <s v="Ferreras-Copeland"/>
    <s v="Julissa"/>
    <x v="267"/>
    <s v=" "/>
    <n v="1235"/>
    <n v="5"/>
    <s v="      "/>
    <n v="21"/>
    <s v="NULL"/>
    <d v="2014-06-17T00:00:00"/>
    <s v="NP    "/>
    <x v="7"/>
    <s v="L"/>
    <s v="Julissa for New York"/>
  </r>
  <r>
    <x v="1"/>
    <s v="Ferretti"/>
    <s v="Jeffrey"/>
    <x v="268"/>
    <s v="J"/>
    <n v="2156"/>
    <n v="5"/>
    <s v="      "/>
    <n v="46"/>
    <s v="NULL"/>
    <d v="2017-08-29T00:00:00"/>
    <s v="NP    "/>
    <x v="0"/>
    <s v="H"/>
    <s v="Committee Name Unknown"/>
  </r>
  <r>
    <x v="0"/>
    <s v="Fidler"/>
    <s v="Lewis"/>
    <x v="269"/>
    <s v="A"/>
    <n v="527"/>
    <n v="5"/>
    <s v="      "/>
    <n v="46"/>
    <d v="2009-04-29T00:00:00"/>
    <d v="2009-03-16T00:00:00"/>
    <s v="P     "/>
    <x v="0"/>
    <s v="L"/>
    <s v="Fidler 2009"/>
  </r>
  <r>
    <x v="1"/>
    <s v="Filler"/>
    <s v="Marat"/>
    <x v="270"/>
    <s v=" "/>
    <n v="2065"/>
    <n v="5"/>
    <s v="      "/>
    <n v="48"/>
    <d v="2017-04-20T00:00:00"/>
    <s v="NULL"/>
    <s v="P     "/>
    <x v="0"/>
    <s v="H"/>
    <s v="Marat for New York"/>
  </r>
  <r>
    <x v="0"/>
    <s v="Finan"/>
    <s v="John"/>
    <x v="271"/>
    <s v="M"/>
    <n v="1328"/>
    <n v="1"/>
    <s v="      "/>
    <s v="      "/>
    <d v="2009-05-27T00:00:00"/>
    <d v="2009-04-29T00:00:00"/>
    <s v="P     "/>
    <x v="0"/>
    <s v="H"/>
    <s v="Finan '09"/>
  </r>
  <r>
    <x v="2"/>
    <s v="Finan"/>
    <s v="John"/>
    <x v="271"/>
    <s v="M"/>
    <n v="1328"/>
    <n v="1"/>
    <s v="      "/>
    <s v="      "/>
    <s v="NULL"/>
    <d v="2013-09-23T00:00:00"/>
    <s v="NP    "/>
    <x v="0"/>
    <s v="I"/>
    <s v="Finan - 09"/>
  </r>
  <r>
    <x v="2"/>
    <s v="Finnegan"/>
    <s v="Kevin"/>
    <x v="272"/>
    <s v="A"/>
    <n v="647"/>
    <n v="1"/>
    <s v="      "/>
    <s v="      "/>
    <s v="NULL"/>
    <d v="2013-07-11T00:00:00"/>
    <s v="NP    "/>
    <x v="53"/>
    <s v="I"/>
    <s v="Finnegan 2013"/>
  </r>
  <r>
    <x v="1"/>
    <s v="Florentino"/>
    <s v="Richard"/>
    <x v="273"/>
    <s v="A"/>
    <n v="2108"/>
    <n v="5"/>
    <s v="      "/>
    <n v="50"/>
    <d v="2017-06-06T00:00:00"/>
    <s v="NULL"/>
    <s v="P     "/>
    <x v="0"/>
    <s v="H"/>
    <s v="rich4midisland"/>
  </r>
  <r>
    <x v="0"/>
    <s v="Flores-Vazquez"/>
    <s v="Martha"/>
    <x v="274"/>
    <s v=" "/>
    <n v="234"/>
    <n v="5"/>
    <s v="      "/>
    <n v="20"/>
    <d v="2009-05-06T00:00:00"/>
    <s v="NULL"/>
    <s v="P     "/>
    <x v="54"/>
    <s v="I"/>
    <s v="Martha Flores-Vazquez for New York City"/>
  </r>
  <r>
    <x v="2"/>
    <s v="Flores-Vazquez"/>
    <s v="Martha"/>
    <x v="274"/>
    <s v=" "/>
    <n v="234"/>
    <n v="5"/>
    <s v="      "/>
    <n v="20"/>
    <s v="NULL"/>
    <d v="2013-08-29T00:00:00"/>
    <s v="NP    "/>
    <x v="0"/>
    <s v="J"/>
    <s v="Martha Flores-Vazquez for New York City"/>
  </r>
  <r>
    <x v="2"/>
    <s v="Flowers"/>
    <s v="Joan"/>
    <x v="275"/>
    <s v="E"/>
    <n v="1708"/>
    <n v="5"/>
    <s v="      "/>
    <n v="27"/>
    <s v="NULL"/>
    <d v="2013-02-19T00:00:00"/>
    <s v="NP    "/>
    <x v="0"/>
    <s v="H"/>
    <s v="Joan Flowers for the 27th District"/>
  </r>
  <r>
    <x v="2"/>
    <s v="Flusberg"/>
    <s v="Jacob"/>
    <x v="276"/>
    <s v="M"/>
    <n v="1793"/>
    <n v="5"/>
    <s v="      "/>
    <n v="44"/>
    <d v="2013-06-10T00:00:00"/>
    <s v="NULL"/>
    <s v="P     "/>
    <x v="0"/>
    <s v="H"/>
    <s v="Friends of Jacob Flusberg"/>
  </r>
  <r>
    <x v="1"/>
    <s v="Foldenauer"/>
    <s v="Aaron"/>
    <x v="277"/>
    <s v="S"/>
    <n v="1991"/>
    <n v="5"/>
    <s v="      "/>
    <n v="1"/>
    <d v="2017-06-05T00:00:00"/>
    <d v="2016-12-09T00:00:00"/>
    <s v="P     "/>
    <x v="0"/>
    <s v="H"/>
    <s v="Friends of Aaron Foldenauer"/>
  </r>
  <r>
    <x v="0"/>
    <s v="Ford"/>
    <s v="Lydia"/>
    <x v="278"/>
    <s v=" "/>
    <n v="1395"/>
    <n v="5"/>
    <s v="      "/>
    <n v="45"/>
    <d v="2009-06-08T00:00:00"/>
    <s v="NULL"/>
    <s v="P     "/>
    <x v="29"/>
    <s v="H"/>
    <s v="Lydia Ford for New York City Council 2009"/>
  </r>
  <r>
    <x v="0"/>
    <s v="Forman"/>
    <s v="Anthony"/>
    <x v="279"/>
    <s v="E"/>
    <n v="1370"/>
    <n v="5"/>
    <s v="      "/>
    <n v="42"/>
    <d v="2009-06-08T00:00:00"/>
    <s v="NULL"/>
    <s v="P     "/>
    <x v="41"/>
    <s v="H"/>
    <s v="Forman2009"/>
  </r>
  <r>
    <x v="0"/>
    <s v="Foster"/>
    <s v="Helen Diane"/>
    <x v="280"/>
    <s v=" "/>
    <n v="325"/>
    <n v="5"/>
    <s v="      "/>
    <n v="16"/>
    <d v="2009-06-10T00:00:00"/>
    <d v="2007-05-23T00:00:00"/>
    <s v="P     "/>
    <x v="0"/>
    <s v="L"/>
    <s v="New Yorkers for Helen Diane Foster"/>
  </r>
  <r>
    <x v="0"/>
    <s v="Fouratt"/>
    <s v="Jim"/>
    <x v="281"/>
    <s v=" "/>
    <n v="1411"/>
    <n v="5"/>
    <s v="      "/>
    <n v="3"/>
    <d v="2009-06-10T00:00:00"/>
    <s v="NULL"/>
    <s v="P     "/>
    <x v="2"/>
    <s v="H"/>
    <s v="Jim Fouratt 4 City Council 09"/>
  </r>
  <r>
    <x v="2"/>
    <s v="Fox"/>
    <s v="Ede"/>
    <x v="282"/>
    <s v="S"/>
    <n v="1508"/>
    <n v="5"/>
    <s v="      "/>
    <n v="35"/>
    <d v="2013-06-07T00:00:00"/>
    <d v="2011-05-23T00:00:00"/>
    <s v="P     "/>
    <x v="0"/>
    <s v="H"/>
    <s v="Friends of Ede Fox"/>
  </r>
  <r>
    <x v="1"/>
    <s v="Fox"/>
    <s v="Ede"/>
    <x v="282"/>
    <s v="S"/>
    <n v="1508"/>
    <n v="5"/>
    <s v="      "/>
    <n v="35"/>
    <d v="2017-06-12T00:00:00"/>
    <d v="2017-02-24T00:00:00"/>
    <s v="P     "/>
    <x v="0"/>
    <s v="I"/>
    <s v="Fox 2017"/>
  </r>
  <r>
    <x v="2"/>
    <s v="Foy"/>
    <s v="Kirsten"/>
    <x v="283"/>
    <s v="J"/>
    <n v="1535"/>
    <n v="5"/>
    <s v="      "/>
    <n v="36"/>
    <d v="2013-06-10T00:00:00"/>
    <d v="2012-12-20T00:00:00"/>
    <s v="P     "/>
    <x v="0"/>
    <s v="H"/>
    <s v="Friends of Kirsten John Foy"/>
  </r>
  <r>
    <x v="1"/>
    <s v="Francois"/>
    <s v="Frank"/>
    <x v="284"/>
    <s v=" "/>
    <n v="2126"/>
    <n v="5"/>
    <s v="      "/>
    <n v="27"/>
    <d v="2017-06-12T00:00:00"/>
    <s v="NULL"/>
    <s v="P     "/>
    <x v="0"/>
    <s v="H"/>
    <s v="Francois for Council 2017"/>
  </r>
  <r>
    <x v="0"/>
    <s v="Fraser"/>
    <s v="Aaron"/>
    <x v="285"/>
    <s v="W"/>
    <n v="1274"/>
    <n v="5"/>
    <s v="      "/>
    <n v="36"/>
    <s v="NULL"/>
    <d v="2008-11-26T00:00:00"/>
    <s v="NP    "/>
    <x v="55"/>
    <s v="H"/>
    <s v="Friend 4 Fraser"/>
  </r>
  <r>
    <x v="0"/>
    <s v="Freeman-Saulsberre"/>
    <s v="Michael"/>
    <x v="286"/>
    <s v=" "/>
    <n v="1391"/>
    <n v="5"/>
    <s v="      "/>
    <n v="37"/>
    <s v="NULL"/>
    <d v="2009-08-10T00:00:00"/>
    <s v="NP    "/>
    <x v="0"/>
    <s v="H"/>
    <s v="Vote for M.E."/>
  </r>
  <r>
    <x v="2"/>
    <s v="Freeman-Saulsberre"/>
    <s v="Michael"/>
    <x v="286"/>
    <s v=" "/>
    <n v="1391"/>
    <n v="5"/>
    <s v="      "/>
    <n v="37"/>
    <s v="NULL"/>
    <s v="NULL"/>
    <s v="NP    "/>
    <x v="0"/>
    <s v="NULL"/>
    <s v="NULL"/>
  </r>
  <r>
    <x v="0"/>
    <s v="Friedrich"/>
    <s v="Robert"/>
    <x v="287"/>
    <s v=" "/>
    <n v="1169"/>
    <n v="5"/>
    <s v="      "/>
    <n v="23"/>
    <d v="2009-05-28T00:00:00"/>
    <d v="2007-10-18T00:00:00"/>
    <s v="P     "/>
    <x v="0"/>
    <s v="H"/>
    <s v="Bob Friedrich 2009 NYC"/>
  </r>
  <r>
    <x v="0"/>
    <s v="Fulani"/>
    <s v="Lenora"/>
    <x v="288"/>
    <s v="B"/>
    <s v="FR   "/>
    <n v="6"/>
    <s v="      "/>
    <s v="      "/>
    <s v="NULL"/>
    <d v="2007-08-09T00:00:00"/>
    <s v="UN    "/>
    <x v="54"/>
    <s v="I"/>
    <s v="Committee for an Independent New York"/>
  </r>
  <r>
    <x v="1"/>
    <s v="Furlong"/>
    <s v="Cristina"/>
    <x v="289"/>
    <s v="M"/>
    <n v="2112"/>
    <n v="5"/>
    <s v="      "/>
    <n v="21"/>
    <d v="2017-06-07T00:00:00"/>
    <s v="NULL"/>
    <s v="P     "/>
    <x v="7"/>
    <s v="H"/>
    <s v="Cristina Furlong Committee to Elect for City Council"/>
  </r>
  <r>
    <x v="0"/>
    <s v="Gagarin"/>
    <s v="Melquiades"/>
    <x v="290"/>
    <s v="R"/>
    <n v="1249"/>
    <n v="5"/>
    <s v="      "/>
    <n v="29"/>
    <d v="2009-06-08T00:00:00"/>
    <d v="2008-08-08T00:00:00"/>
    <s v="P     "/>
    <x v="0"/>
    <s v="H"/>
    <s v="Gagarin 2009"/>
  </r>
  <r>
    <x v="0"/>
    <s v="Galarza"/>
    <s v="David"/>
    <x v="291"/>
    <s v=" "/>
    <n v="851"/>
    <n v="5"/>
    <s v="      "/>
    <n v="38"/>
    <s v="NULL"/>
    <d v="2009-02-06T00:00:00"/>
    <s v="UN    "/>
    <x v="36"/>
    <s v="I"/>
    <s v="David Galarza for a New Day"/>
  </r>
  <r>
    <x v="2"/>
    <s v="Galinsky"/>
    <s v="Seth"/>
    <x v="292"/>
    <s v=" "/>
    <n v="1813"/>
    <n v="4"/>
    <s v="Q     "/>
    <s v="      "/>
    <s v="NULL"/>
    <d v="2013-07-09T00:00:00"/>
    <s v="NP    "/>
    <x v="0"/>
    <s v="H"/>
    <s v="New York 2013 Socialist Workers Campaign Committee"/>
  </r>
  <r>
    <x v="2"/>
    <s v="Gangemi"/>
    <s v="John"/>
    <x v="293"/>
    <s v="F"/>
    <n v="1731"/>
    <n v="4"/>
    <s v="K     "/>
    <s v="      "/>
    <d v="2013-05-23T00:00:00"/>
    <d v="2013-04-04T00:00:00"/>
    <s v="P     "/>
    <x v="23"/>
    <s v="H"/>
    <s v="Gangemi2013"/>
  </r>
  <r>
    <x v="1"/>
    <s v="Gangi"/>
    <s v="Robert"/>
    <x v="294"/>
    <s v="A"/>
    <n v="2054"/>
    <n v="1"/>
    <s v="      "/>
    <s v="      "/>
    <d v="2017-06-12T00:00:00"/>
    <d v="2017-03-24T00:00:00"/>
    <s v="P     "/>
    <x v="0"/>
    <s v="H"/>
    <s v="Bob Gangi for Mayor"/>
  </r>
  <r>
    <x v="1"/>
    <s v="Garcia"/>
    <s v="Elvin"/>
    <x v="295"/>
    <s v=" "/>
    <n v="1989"/>
    <n v="5"/>
    <s v="      "/>
    <n v="18"/>
    <d v="2017-06-12T00:00:00"/>
    <d v="2016-11-30T00:00:00"/>
    <s v="P     "/>
    <x v="0"/>
    <s v="H"/>
    <s v="Garcia for Council"/>
  </r>
  <r>
    <x v="1"/>
    <s v="Garcia"/>
    <s v="Michael"/>
    <x v="296"/>
    <s v="D"/>
    <n v="2132"/>
    <n v="4"/>
    <s v="X     "/>
    <s v="      "/>
    <s v="NULL"/>
    <d v="2017-06-12T00:00:00"/>
    <s v="NP    "/>
    <x v="7"/>
    <s v="H"/>
    <s v="Committee Name Unknown"/>
  </r>
  <r>
    <x v="2"/>
    <s v="Garcia"/>
    <s v="Yolanda"/>
    <x v="297"/>
    <s v=" "/>
    <n v="1858"/>
    <n v="5"/>
    <s v="      "/>
    <n v="17"/>
    <s v="NULL"/>
    <s v="NULL"/>
    <s v="NP    "/>
    <x v="0"/>
    <s v="H"/>
    <s v="Committee Name Unknown"/>
  </r>
  <r>
    <x v="2"/>
    <s v="Gardner"/>
    <s v="Sean"/>
    <x v="298"/>
    <s v="P"/>
    <n v="1742"/>
    <n v="5"/>
    <s v="      "/>
    <n v="8"/>
    <d v="2013-05-24T00:00:00"/>
    <d v="2013-04-17T00:00:00"/>
    <s v="P     "/>
    <x v="0"/>
    <s v="H"/>
    <s v="Committee for Gardner 2013"/>
  </r>
  <r>
    <x v="2"/>
    <s v="Garland"/>
    <s v="David"/>
    <x v="299"/>
    <s v="P"/>
    <n v="1784"/>
    <n v="5"/>
    <s v="      "/>
    <n v="5"/>
    <d v="2013-06-07T00:00:00"/>
    <s v="NULL"/>
    <s v="P     "/>
    <x v="0"/>
    <s v="H"/>
    <s v="Friends of David Garland"/>
  </r>
  <r>
    <x v="0"/>
    <s v="Garodnick"/>
    <s v="Daniel"/>
    <x v="300"/>
    <s v="R"/>
    <n v="721"/>
    <n v="5"/>
    <s v="      "/>
    <n v="4"/>
    <d v="2009-06-10T00:00:00"/>
    <d v="2007-07-12T00:00:00"/>
    <s v="P     "/>
    <x v="0"/>
    <s v="I"/>
    <s v="Garodnick 2009"/>
  </r>
  <r>
    <x v="2"/>
    <s v="Garodnick"/>
    <s v="Daniel"/>
    <x v="300"/>
    <s v="R"/>
    <n v="721"/>
    <n v="5"/>
    <s v="      "/>
    <n v="4"/>
    <s v="NULL"/>
    <d v="2010-07-14T00:00:00"/>
    <s v="NP    "/>
    <x v="0"/>
    <s v="J"/>
    <s v="Garodnick 2013"/>
  </r>
  <r>
    <x v="1"/>
    <s v="Garodnick"/>
    <s v="Daniel"/>
    <x v="300"/>
    <s v="R"/>
    <n v="721"/>
    <n v="6"/>
    <s v="      "/>
    <s v="      "/>
    <s v="NULL"/>
    <d v="2014-10-07T00:00:00"/>
    <s v="NP    "/>
    <x v="7"/>
    <s v="K"/>
    <s v="Garodnick NYC"/>
  </r>
  <r>
    <x v="1"/>
    <s v="Garrity"/>
    <s v="Donald"/>
    <x v="301"/>
    <s v="D"/>
    <n v="2116"/>
    <n v="5"/>
    <s v="      "/>
    <n v="2"/>
    <d v="2017-06-09T00:00:00"/>
    <s v="NULL"/>
    <s v="P     "/>
    <x v="0"/>
    <s v="H"/>
    <s v="Garrity 2017"/>
  </r>
  <r>
    <x v="1"/>
    <s v="Gathers"/>
    <s v="Dwayne"/>
    <x v="302"/>
    <s v=" "/>
    <n v="1935"/>
    <n v="5"/>
    <s v="      "/>
    <n v="18"/>
    <s v="NULL"/>
    <d v="2016-07-11T00:00:00"/>
    <s v="UN    "/>
    <x v="56"/>
    <s v="H"/>
    <s v="Dwayne Gathers/City Council"/>
  </r>
  <r>
    <x v="0"/>
    <s v="Gennaro"/>
    <s v="James"/>
    <x v="303"/>
    <s v="F"/>
    <n v="283"/>
    <n v="5"/>
    <s v="      "/>
    <n v="24"/>
    <d v="2009-06-10T00:00:00"/>
    <d v="2009-04-17T00:00:00"/>
    <s v="P     "/>
    <x v="0"/>
    <s v="K"/>
    <s v="Gennaro for New York City"/>
  </r>
  <r>
    <x v="0"/>
    <s v="Gentile"/>
    <s v="Vincent"/>
    <x v="304"/>
    <s v="J"/>
    <n v="717"/>
    <n v="5"/>
    <s v="      "/>
    <n v="43"/>
    <d v="2009-06-09T00:00:00"/>
    <d v="2006-07-17T00:00:00"/>
    <s v="P     "/>
    <x v="0"/>
    <s v="N"/>
    <s v="Gentile For New York"/>
  </r>
  <r>
    <x v="2"/>
    <s v="Gentile"/>
    <s v="Vincent"/>
    <x v="304"/>
    <s v="J"/>
    <n v="717"/>
    <n v="5"/>
    <s v="      "/>
    <n v="43"/>
    <d v="2013-05-31T00:00:00"/>
    <d v="2010-06-22T00:00:00"/>
    <s v="P     "/>
    <x v="0"/>
    <s v="P"/>
    <s v="Gentile for the Future"/>
  </r>
  <r>
    <x v="1"/>
    <s v="Gentile"/>
    <s v="Vincent"/>
    <x v="304"/>
    <s v="J"/>
    <n v="717"/>
    <n v="6"/>
    <s v="      "/>
    <s v="      "/>
    <s v="NULL"/>
    <d v="2014-09-15T00:00:00"/>
    <s v="UN    "/>
    <x v="57"/>
    <s v="Q"/>
    <s v="Gentile NYC"/>
  </r>
  <r>
    <x v="2"/>
    <s v="Georges"/>
    <s v="Smith"/>
    <x v="305"/>
    <s v=" "/>
    <n v="1771"/>
    <n v="4"/>
    <s v="M     "/>
    <s v="      "/>
    <d v="2013-05-30T00:00:00"/>
    <s v="NULL"/>
    <s v="P     "/>
    <x v="58"/>
    <s v="H"/>
    <s v="Campaign of Smith Georges"/>
  </r>
  <r>
    <x v="0"/>
    <s v="Gerson"/>
    <s v="Alan"/>
    <x v="306"/>
    <s v="J"/>
    <n v="268"/>
    <n v="5"/>
    <s v="      "/>
    <n v="1"/>
    <d v="2009-06-10T00:00:00"/>
    <d v="2009-01-15T00:00:00"/>
    <s v="P     "/>
    <x v="0"/>
    <s v="K"/>
    <s v="Friends for Gerson"/>
  </r>
  <r>
    <x v="0"/>
    <s v="Gianaris"/>
    <s v="Michael"/>
    <x v="307"/>
    <s v="N"/>
    <n v="1239"/>
    <n v="6"/>
    <s v="      "/>
    <s v="      "/>
    <s v="NULL"/>
    <d v="2008-07-09T00:00:00"/>
    <s v="UN    "/>
    <x v="36"/>
    <s v="H"/>
    <s v="Gianaris For New York"/>
  </r>
  <r>
    <x v="2"/>
    <s v="Giattino"/>
    <s v="Christopher"/>
    <x v="308"/>
    <s v="R"/>
    <n v="1857"/>
    <n v="5"/>
    <s v="      "/>
    <n v="8"/>
    <s v="NULL"/>
    <d v="2013-08-28T00:00:00"/>
    <s v="NP    "/>
    <x v="0"/>
    <s v="H"/>
    <s v="Committee Name Unknown"/>
  </r>
  <r>
    <x v="0"/>
    <s v="Gibbs"/>
    <s v="Edward"/>
    <x v="309"/>
    <s v="L"/>
    <n v="878"/>
    <n v="5"/>
    <s v="      "/>
    <n v="8"/>
    <d v="2009-06-10T00:00:00"/>
    <d v="2008-12-01T00:00:00"/>
    <s v="P     "/>
    <x v="2"/>
    <s v="I"/>
    <s v="Gibbs For Change 2009"/>
  </r>
  <r>
    <x v="1"/>
    <s v="Gibbs"/>
    <s v="Edward"/>
    <x v="309"/>
    <s v="L"/>
    <n v="878"/>
    <n v="5"/>
    <s v="      "/>
    <n v="8"/>
    <s v="NULL"/>
    <d v="2015-09-17T00:00:00"/>
    <s v="NP    "/>
    <x v="59"/>
    <s v="J"/>
    <s v="Gibbs 2017"/>
  </r>
  <r>
    <x v="2"/>
    <s v="Gibson"/>
    <s v="Vanessa"/>
    <x v="310"/>
    <s v="L"/>
    <n v="1707"/>
    <n v="5"/>
    <s v="      "/>
    <n v="16"/>
    <d v="2013-06-07T00:00:00"/>
    <d v="2013-02-19T00:00:00"/>
    <s v="P     "/>
    <x v="0"/>
    <s v="H"/>
    <s v="Gibson for City Council"/>
  </r>
  <r>
    <x v="1"/>
    <s v="Gibson"/>
    <s v="Vanessa"/>
    <x v="310"/>
    <s v="L"/>
    <n v="1707"/>
    <n v="5"/>
    <s v="      "/>
    <n v="16"/>
    <d v="2017-06-09T00:00:00"/>
    <d v="2016-06-08T00:00:00"/>
    <s v="P     "/>
    <x v="0"/>
    <s v="K"/>
    <s v="Gibson 2017"/>
  </r>
  <r>
    <x v="0"/>
    <s v="Gioia"/>
    <s v="Eric"/>
    <x v="311"/>
    <s v=" "/>
    <n v="418"/>
    <n v="2"/>
    <s v="      "/>
    <s v="      "/>
    <d v="2009-06-04T00:00:00"/>
    <d v="2006-07-20T00:00:00"/>
    <s v="P     "/>
    <x v="0"/>
    <s v="K"/>
    <s v="Gioia for New York"/>
  </r>
  <r>
    <x v="2"/>
    <s v="Giovinazzo"/>
    <s v="Lisa"/>
    <x v="312"/>
    <s v="E"/>
    <n v="756"/>
    <n v="5"/>
    <s v="      "/>
    <n v="50"/>
    <d v="2013-05-09T00:00:00"/>
    <d v="2012-12-17T00:00:00"/>
    <s v="P     "/>
    <x v="0"/>
    <s v="I"/>
    <s v="Lisa G for NY"/>
  </r>
  <r>
    <x v="1"/>
    <s v="Giraldi"/>
    <s v="Lucia"/>
    <x v="313"/>
    <s v=" "/>
    <n v="2110"/>
    <n v="5"/>
    <s v="      "/>
    <n v="13"/>
    <d v="2017-06-12T00:00:00"/>
    <s v="NULL"/>
    <s v="P     "/>
    <x v="60"/>
    <s v="H"/>
    <s v="Lucia Giraldi for City Council"/>
  </r>
  <r>
    <x v="0"/>
    <s v="Giraldo"/>
    <s v="Jose Eduardo"/>
    <x v="314"/>
    <s v=" "/>
    <n v="1265"/>
    <n v="5"/>
    <s v="      "/>
    <n v="21"/>
    <d v="2009-04-23T00:00:00"/>
    <s v="NULL"/>
    <s v="P     "/>
    <x v="0"/>
    <s v="I"/>
    <s v="Friends of Giraldo"/>
  </r>
  <r>
    <x v="1"/>
    <s v="Gjonaj"/>
    <s v="Mark"/>
    <x v="315"/>
    <s v=" "/>
    <n v="2002"/>
    <n v="5"/>
    <s v="      "/>
    <n v="13"/>
    <s v="NULL"/>
    <d v="2016-12-29T00:00:00"/>
    <s v="NP    "/>
    <x v="0"/>
    <s v="H"/>
    <s v="New Yorkers for Mark Gjonaj"/>
  </r>
  <r>
    <x v="0"/>
    <s v="Gleason"/>
    <s v="Peter"/>
    <x v="316"/>
    <s v="J"/>
    <n v="763"/>
    <n v="5"/>
    <s v="      "/>
    <n v="1"/>
    <d v="2009-06-10T00:00:00"/>
    <d v="2009-02-10T00:00:00"/>
    <s v="P     "/>
    <x v="0"/>
    <s v="J"/>
    <s v="Pete 2009"/>
  </r>
  <r>
    <x v="0"/>
    <s v="Goff"/>
    <s v="Johnnie"/>
    <x v="317"/>
    <s v="R"/>
    <n v="1402"/>
    <n v="5"/>
    <s v="      "/>
    <n v="12"/>
    <d v="2009-06-09T00:00:00"/>
    <s v="NULL"/>
    <s v="P     "/>
    <x v="61"/>
    <s v="H"/>
    <s v="Friends For Johnnie Ruth Goff"/>
  </r>
  <r>
    <x v="0"/>
    <s v="Goldberg"/>
    <s v="Joshua"/>
    <x v="318"/>
    <s v="J"/>
    <n v="1430"/>
    <n v="5"/>
    <s v="      "/>
    <n v="6"/>
    <s v="NULL"/>
    <d v="2009-08-07T00:00:00"/>
    <s v="NP    "/>
    <x v="0"/>
    <s v="H"/>
    <s v="Committee to Elect Joshua Goldberg"/>
  </r>
  <r>
    <x v="0"/>
    <s v="Golub"/>
    <s v="Jay"/>
    <x v="319"/>
    <s v=" "/>
    <n v="503"/>
    <n v="5"/>
    <s v="      "/>
    <n v="29"/>
    <d v="2009-06-10T00:00:00"/>
    <s v="NULL"/>
    <s v="P     "/>
    <x v="2"/>
    <s v="K"/>
    <s v="Golub for New York"/>
  </r>
  <r>
    <x v="1"/>
    <s v="Gomez"/>
    <s v="Alex"/>
    <x v="320"/>
    <s v="A"/>
    <n v="1887"/>
    <n v="5"/>
    <s v="      "/>
    <n v="13"/>
    <d v="2017-06-12T00:00:00"/>
    <d v="2015-03-02T00:00:00"/>
    <s v="P     "/>
    <x v="0"/>
    <s v="H"/>
    <s v="Alex  A Gomez for City Council"/>
  </r>
  <r>
    <x v="2"/>
    <s v="Gonzalez"/>
    <s v="Christina"/>
    <x v="321"/>
    <s v="E"/>
    <n v="1772"/>
    <n v="5"/>
    <s v="      "/>
    <n v="7"/>
    <d v="2013-06-03T00:00:00"/>
    <s v="NULL"/>
    <s v="P     "/>
    <x v="0"/>
    <s v="H"/>
    <s v="FREE STINA"/>
  </r>
  <r>
    <x v="2"/>
    <s v="Gonzalez"/>
    <s v="Jesus"/>
    <x v="322"/>
    <s v=" "/>
    <n v="1503"/>
    <n v="6"/>
    <s v="      "/>
    <s v="      "/>
    <s v="NULL"/>
    <d v="2012-07-10T00:00:00"/>
    <s v="UN    "/>
    <x v="62"/>
    <s v="H"/>
    <s v="Gonzalez 2013"/>
  </r>
  <r>
    <x v="0"/>
    <s v="Gonzalez"/>
    <s v="Sara"/>
    <x v="323"/>
    <s v="M"/>
    <n v="711"/>
    <n v="5"/>
    <s v="      "/>
    <n v="38"/>
    <d v="2009-06-08T00:00:00"/>
    <d v="2008-01-02T00:00:00"/>
    <s v="P     "/>
    <x v="0"/>
    <s v="L"/>
    <s v="Re-Elect Sara M Gonzalez 2009"/>
  </r>
  <r>
    <x v="2"/>
    <s v="Gonzalez"/>
    <s v="Sara"/>
    <x v="323"/>
    <s v="M"/>
    <n v="711"/>
    <n v="5"/>
    <s v="      "/>
    <n v="38"/>
    <d v="2013-06-04T00:00:00"/>
    <d v="2011-07-05T00:00:00"/>
    <s v="P     "/>
    <x v="0"/>
    <s v="M"/>
    <s v="Sara M. Gonzalez 2013"/>
  </r>
  <r>
    <x v="1"/>
    <s v="Gonzalez"/>
    <s v="Sara"/>
    <x v="323"/>
    <s v="M"/>
    <n v="711"/>
    <n v="5"/>
    <s v="      "/>
    <n v="38"/>
    <d v="2017-04-05T00:00:00"/>
    <s v="NULL"/>
    <s v="P     "/>
    <x v="0"/>
    <s v="N"/>
    <s v="Sara M. Gonzalez 2017"/>
  </r>
  <r>
    <x v="2"/>
    <s v="Gooding"/>
    <s v="Pierre"/>
    <x v="324"/>
    <s v="A"/>
    <n v="1997"/>
    <s v="      "/>
    <s v="      "/>
    <s v="      "/>
    <s v="NULL"/>
    <s v="NULL"/>
    <s v="UN    "/>
    <x v="0"/>
    <s v="NULL"/>
    <s v="NULL"/>
  </r>
  <r>
    <x v="1"/>
    <s v="Gooding"/>
    <s v="Pierre"/>
    <x v="324"/>
    <s v="A"/>
    <n v="1997"/>
    <n v="5"/>
    <s v="      "/>
    <n v="9"/>
    <d v="2017-03-13T00:00:00"/>
    <s v="NULL"/>
    <s v="P     "/>
    <x v="0"/>
    <s v="I"/>
    <s v="Gooding for Harlem 91217"/>
  </r>
  <r>
    <x v="1"/>
    <s v="Goodman"/>
    <s v="Cary"/>
    <x v="325"/>
    <s v="M"/>
    <n v="2024"/>
    <n v="5"/>
    <s v="      "/>
    <n v="6"/>
    <d v="2017-02-15T00:00:00"/>
    <s v="NULL"/>
    <s v="P     "/>
    <x v="0"/>
    <s v="H"/>
    <s v="Vote Goodman"/>
  </r>
  <r>
    <x v="0"/>
    <s v="Goodman"/>
    <s v="Robert"/>
    <x v="326"/>
    <s v=" "/>
    <n v="1442"/>
    <n v="5"/>
    <s v="      "/>
    <n v="17"/>
    <s v="NULL"/>
    <s v="NULL"/>
    <s v="UN    "/>
    <x v="0"/>
    <s v="NULL"/>
    <s v="NULL"/>
  </r>
  <r>
    <x v="1"/>
    <s v="Goodman"/>
    <s v="Ronny"/>
    <x v="327"/>
    <s v="A"/>
    <n v="2160"/>
    <n v="5"/>
    <s v="      "/>
    <n v="10"/>
    <s v="NULL"/>
    <d v="2017-08-22T00:00:00"/>
    <s v="NP    "/>
    <x v="0"/>
    <s v="H"/>
    <s v="N/A"/>
  </r>
  <r>
    <x v="0"/>
    <s v="Goodwin"/>
    <s v="Gwen"/>
    <x v="328"/>
    <s v="E"/>
    <n v="1009"/>
    <n v="5"/>
    <s v="      "/>
    <n v="8"/>
    <d v="2009-06-10T00:00:00"/>
    <d v="2009-03-11T00:00:00"/>
    <s v="P     "/>
    <x v="0"/>
    <s v="H"/>
    <s v="Committee to Elect Gwen Goodwin"/>
  </r>
  <r>
    <x v="2"/>
    <s v="Goodwin"/>
    <s v="Gwen"/>
    <x v="328"/>
    <s v="E"/>
    <n v="1009"/>
    <n v="5"/>
    <s v="      "/>
    <n v="8"/>
    <d v="2013-06-10T00:00:00"/>
    <d v="2013-03-27T00:00:00"/>
    <s v="P     "/>
    <x v="0"/>
    <s v="I"/>
    <s v="2013 Committee to Elect Gwen Goodwin"/>
  </r>
  <r>
    <x v="1"/>
    <s v="Goodwin"/>
    <s v="Gwen"/>
    <x v="328"/>
    <s v="E"/>
    <n v="1009"/>
    <n v="5"/>
    <s v="      "/>
    <n v="5"/>
    <s v="NULL"/>
    <d v="2017-07-03T00:00:00"/>
    <s v="NP    "/>
    <x v="0"/>
    <s v="J"/>
    <s v="2017 Committee to Elect Gwen Goodwin"/>
  </r>
  <r>
    <x v="1"/>
    <s v="Gordon"/>
    <s v="Karree-Lyn"/>
    <x v="329"/>
    <s v=" "/>
    <n v="2069"/>
    <n v="5"/>
    <s v="      "/>
    <n v="12"/>
    <d v="2017-04-24T00:00:00"/>
    <s v="NULL"/>
    <s v="P     "/>
    <x v="0"/>
    <s v="H"/>
    <s v="Elect K. Gordon"/>
  </r>
  <r>
    <x v="0"/>
    <s v="Gorman"/>
    <s v="Jerwaine"/>
    <x v="330"/>
    <s v="I"/>
    <n v="1219"/>
    <n v="5"/>
    <s v="      "/>
    <n v="31"/>
    <s v="NULL"/>
    <d v="2008-04-23T00:00:00"/>
    <s v="UN    "/>
    <x v="63"/>
    <s v="H"/>
    <s v="J. Gorman For City Council"/>
  </r>
  <r>
    <x v="1"/>
    <s v="Gosine"/>
    <s v="Robbie"/>
    <x v="331"/>
    <s v=" "/>
    <n v="1970"/>
    <n v="1"/>
    <s v="      "/>
    <s v="      "/>
    <s v="NULL"/>
    <d v="2017-10-05T00:00:00"/>
    <s v="NP    "/>
    <x v="0"/>
    <s v="H"/>
    <s v="Gosine110"/>
  </r>
  <r>
    <x v="0"/>
    <s v="Gotbaum"/>
    <s v="Betsy"/>
    <x v="332"/>
    <s v="F"/>
    <n v="263"/>
    <n v="6"/>
    <s v="      "/>
    <s v="      "/>
    <s v="NULL"/>
    <d v="2006-07-17T00:00:00"/>
    <s v="UN    "/>
    <x v="46"/>
    <s v="K"/>
    <s v="New Yorkers for Betsy Gotbaum"/>
  </r>
  <r>
    <x v="2"/>
    <s v="Gotbaum"/>
    <s v="Noah"/>
    <x v="333"/>
    <s v="E"/>
    <n v="1577"/>
    <n v="5"/>
    <s v="      "/>
    <n v="6"/>
    <d v="2013-06-07T00:00:00"/>
    <d v="2012-07-02T00:00:00"/>
    <s v="P     "/>
    <x v="0"/>
    <s v="H"/>
    <s v="Noah E. Gotbaum 2013"/>
  </r>
  <r>
    <x v="2"/>
    <s v="Gotlieb"/>
    <s v="Brian"/>
    <x v="334"/>
    <s v="L"/>
    <n v="421"/>
    <n v="5"/>
    <s v="      "/>
    <n v="47"/>
    <s v="NULL"/>
    <d v="2010-06-29T00:00:00"/>
    <s v="NP    "/>
    <x v="16"/>
    <s v="I"/>
    <s v="Gotlieb for City Council"/>
  </r>
  <r>
    <x v="0"/>
    <s v="Gowda"/>
    <s v="Rajiv"/>
    <x v="335"/>
    <s v="S"/>
    <n v="1225"/>
    <n v="5"/>
    <s v="      "/>
    <n v="49"/>
    <d v="2009-06-10T00:00:00"/>
    <d v="2009-03-05T00:00:00"/>
    <s v="P     "/>
    <x v="0"/>
    <s v="I"/>
    <s v="Gowda 2009"/>
  </r>
  <r>
    <x v="0"/>
    <s v="Graham"/>
    <s v="Yvonne"/>
    <x v="336"/>
    <s v="J"/>
    <n v="1242"/>
    <n v="4"/>
    <s v="K     "/>
    <s v="      "/>
    <s v="NULL"/>
    <d v="2008-07-14T00:00:00"/>
    <s v="UN    "/>
    <x v="64"/>
    <s v="H"/>
    <s v="Committee To Elect Yvonne J Graham"/>
  </r>
  <r>
    <x v="0"/>
    <s v="Grant"/>
    <s v="John"/>
    <x v="337"/>
    <s v=" "/>
    <n v="1308"/>
    <n v="5"/>
    <s v="      "/>
    <n v="40"/>
    <d v="2009-06-10T00:00:00"/>
    <d v="2009-02-03T00:00:00"/>
    <s v="P     "/>
    <x v="65"/>
    <s v="H"/>
    <s v="Friends of John Grant"/>
  </r>
  <r>
    <x v="2"/>
    <s v="Grant"/>
    <s v="John"/>
    <x v="337"/>
    <s v=" "/>
    <n v="1308"/>
    <n v="5"/>
    <s v="      "/>
    <n v="40"/>
    <d v="2013-06-06T00:00:00"/>
    <d v="2013-04-11T00:00:00"/>
    <s v="P     "/>
    <x v="0"/>
    <s v="I"/>
    <s v="John Grant 2013"/>
  </r>
  <r>
    <x v="1"/>
    <s v="Grant"/>
    <s v="John"/>
    <x v="337"/>
    <s v=" "/>
    <n v="1308"/>
    <n v="5"/>
    <s v="      "/>
    <n v="41"/>
    <d v="2017-06-12T00:00:00"/>
    <d v="2017-05-26T00:00:00"/>
    <s v="P     "/>
    <x v="66"/>
    <s v="J"/>
    <s v="Grant 2017"/>
  </r>
  <r>
    <x v="0"/>
    <s v="Gravagna"/>
    <s v="Joseph"/>
    <x v="338"/>
    <s v="T"/>
    <n v="1234"/>
    <n v="5"/>
    <s v="      "/>
    <n v="19"/>
    <s v="NULL"/>
    <d v="2008-06-27T00:00:00"/>
    <s v="UN    "/>
    <x v="67"/>
    <s v="H"/>
    <s v="Joe G 4 Council"/>
  </r>
  <r>
    <x v="1"/>
    <s v="Gray"/>
    <s v="Shannette"/>
    <x v="339"/>
    <s v="M"/>
    <n v="1963"/>
    <n v="5"/>
    <s v="      "/>
    <n v="9"/>
    <s v="NULL"/>
    <d v="2016-08-26T00:00:00"/>
    <s v="UN    "/>
    <x v="68"/>
    <s v="H"/>
    <s v="Friends of Shannette Gray"/>
  </r>
  <r>
    <x v="1"/>
    <s v="Gray"/>
    <s v="Tyson-Lord"/>
    <x v="340"/>
    <s v="J"/>
    <n v="2053"/>
    <n v="5"/>
    <s v="      "/>
    <n v="9"/>
    <d v="2017-03-27T00:00:00"/>
    <s v="NULL"/>
    <s v="P     "/>
    <x v="0"/>
    <s v="H"/>
    <s v="Tyson Lord Gray 2017"/>
  </r>
  <r>
    <x v="0"/>
    <s v="Grays"/>
    <s v="Lou"/>
    <x v="341"/>
    <s v=" "/>
    <n v="1380"/>
    <n v="5"/>
    <s v="      "/>
    <n v="31"/>
    <s v="NULL"/>
    <d v="2009-05-14T00:00:00"/>
    <s v="NP    "/>
    <x v="0"/>
    <s v="H"/>
    <s v="Friends of H L Grays"/>
  </r>
  <r>
    <x v="1"/>
    <s v="Grayson"/>
    <s v="Diane"/>
    <x v="342"/>
    <s v=" "/>
    <n v="1946"/>
    <n v="5"/>
    <s v="      "/>
    <n v="4"/>
    <s v="NULL"/>
    <d v="2016-07-01T00:00:00"/>
    <s v="UN    "/>
    <x v="69"/>
    <s v="H"/>
    <s v="Committee Name Unknown"/>
  </r>
  <r>
    <x v="2"/>
    <s v="Graziano"/>
    <s v="Paul"/>
    <x v="343"/>
    <s v="D"/>
    <n v="343"/>
    <n v="5"/>
    <s v="      "/>
    <n v="19"/>
    <d v="2013-06-07T00:00:00"/>
    <d v="2013-02-20T00:00:00"/>
    <s v="P     "/>
    <x v="0"/>
    <s v="I"/>
    <s v="Paul Graziano 2013"/>
  </r>
  <r>
    <x v="1"/>
    <s v="Graziano"/>
    <s v="Paul"/>
    <x v="343"/>
    <s v="D"/>
    <n v="343"/>
    <n v="5"/>
    <s v="      "/>
    <n v="19"/>
    <d v="2017-06-09T00:00:00"/>
    <d v="2016-12-06T00:00:00"/>
    <s v="P     "/>
    <x v="0"/>
    <s v="J"/>
    <s v="Paul Graziano 2017"/>
  </r>
  <r>
    <x v="0"/>
    <s v="Green"/>
    <s v="Mark"/>
    <x v="344"/>
    <s v=" "/>
    <s v="A7   "/>
    <n v="2"/>
    <s v="      "/>
    <s v="      "/>
    <d v="2009-06-09T00:00:00"/>
    <d v="2009-02-10T00:00:00"/>
    <s v="P     "/>
    <x v="0"/>
    <s v="K"/>
    <s v="Green for New York"/>
  </r>
  <r>
    <x v="2"/>
    <s v="Green"/>
    <s v="Mitchell"/>
    <x v="345"/>
    <s v=" "/>
    <n v="1831"/>
    <n v="5"/>
    <s v="      "/>
    <n v="9"/>
    <s v="NULL"/>
    <s v="NULL"/>
    <s v="NP    "/>
    <x v="0"/>
    <s v="NULL"/>
    <s v="NULL"/>
  </r>
  <r>
    <x v="1"/>
    <s v="Green"/>
    <s v="Rupert"/>
    <x v="346"/>
    <s v=" "/>
    <n v="2077"/>
    <n v="5"/>
    <s v="      "/>
    <n v="27"/>
    <d v="2017-05-02T00:00:00"/>
    <s v="NULL"/>
    <s v="P     "/>
    <x v="0"/>
    <s v="H"/>
    <s v="Committee to Elect Dr. Green"/>
  </r>
  <r>
    <x v="2"/>
    <s v="Greenfield"/>
    <s v="David"/>
    <x v="347"/>
    <s v="G"/>
    <n v="1178"/>
    <n v="5"/>
    <s v="      "/>
    <n v="44"/>
    <d v="2013-06-07T00:00:00"/>
    <d v="2011-05-20T00:00:00"/>
    <s v="P     "/>
    <x v="0"/>
    <s v="J"/>
    <s v="NYC Greenfield"/>
  </r>
  <r>
    <x v="1"/>
    <s v="Greenfield"/>
    <s v="David"/>
    <x v="347"/>
    <s v="G"/>
    <n v="1178"/>
    <n v="5"/>
    <s v="      "/>
    <n v="44"/>
    <s v="NULL"/>
    <d v="2014-06-25T00:00:00"/>
    <s v="NP    "/>
    <x v="7"/>
    <s v="L"/>
    <s v="Greenfield NYC"/>
  </r>
  <r>
    <x v="0"/>
    <s v="Gregory"/>
    <s v="Arthur"/>
    <x v="348"/>
    <s v=" "/>
    <n v="1396"/>
    <n v="5"/>
    <s v="      "/>
    <n v="1"/>
    <d v="2009-06-08T00:00:00"/>
    <s v="NULL"/>
    <s v="P     "/>
    <x v="0"/>
    <s v="H"/>
    <s v="Arthur Gregory for City Council"/>
  </r>
  <r>
    <x v="2"/>
    <s v="Greys"/>
    <s v="Michael"/>
    <x v="349"/>
    <s v=" "/>
    <n v="1853"/>
    <n v="1"/>
    <s v="      "/>
    <s v="      "/>
    <s v="NULL"/>
    <d v="2013-09-17T00:00:00"/>
    <s v="NP    "/>
    <x v="0"/>
    <s v="H"/>
    <s v="Freedom Party Election Committee"/>
  </r>
  <r>
    <x v="0"/>
    <s v="Griffith"/>
    <s v="Mark"/>
    <x v="350"/>
    <s v="W"/>
    <n v="1202"/>
    <n v="5"/>
    <s v="      "/>
    <n v="36"/>
    <d v="2009-06-10T00:00:00"/>
    <d v="2008-02-29T00:00:00"/>
    <s v="P     "/>
    <x v="0"/>
    <s v="H"/>
    <s v="Mark Winston Griffith '09"/>
  </r>
  <r>
    <x v="2"/>
    <s v="Griffith"/>
    <s v="Mark"/>
    <x v="350"/>
    <s v="W"/>
    <n v="1202"/>
    <n v="6"/>
    <s v="      "/>
    <s v="      "/>
    <s v="NULL"/>
    <d v="2012-01-06T00:00:00"/>
    <s v="UN    "/>
    <x v="70"/>
    <s v="I"/>
    <s v="Friends of Mark Winston Griffith"/>
  </r>
  <r>
    <x v="2"/>
    <s v="Grimaldi"/>
    <s v="Aniello (Neil)"/>
    <x v="351"/>
    <s v="V"/>
    <n v="1603"/>
    <n v="1"/>
    <s v="      "/>
    <s v="      "/>
    <d v="2013-06-10T00:00:00"/>
    <d v="2013-04-03T00:00:00"/>
    <s v="P     "/>
    <x v="0"/>
    <s v="H"/>
    <s v="Neil Grimaldi for New York City Mayor Committee"/>
  </r>
  <r>
    <x v="1"/>
    <s v="Grimaldi"/>
    <s v="Aniello (Neil)"/>
    <x v="351"/>
    <s v="V"/>
    <n v="1603"/>
    <n v="1"/>
    <s v="      "/>
    <s v="      "/>
    <d v="2017-04-18T00:00:00"/>
    <s v="NULL"/>
    <s v="P     "/>
    <x v="71"/>
    <s v="I"/>
    <s v="Neil Grimaldi for New York City Mayor"/>
  </r>
  <r>
    <x v="0"/>
    <s v="Grinage"/>
    <s v="David"/>
    <x v="352"/>
    <s v="F"/>
    <n v="1154"/>
    <n v="5"/>
    <s v="      "/>
    <n v="36"/>
    <d v="2009-06-02T00:00:00"/>
    <d v="2007-07-26T00:00:00"/>
    <s v="P     "/>
    <x v="0"/>
    <s v="H"/>
    <s v="Friends of David Grinage"/>
  </r>
  <r>
    <x v="2"/>
    <s v="Grodenchik"/>
    <s v="Barry"/>
    <x v="353"/>
    <s v="S"/>
    <n v="238"/>
    <n v="4"/>
    <s v="Q     "/>
    <s v="      "/>
    <s v="NULL"/>
    <d v="2012-11-16T00:00:00"/>
    <s v="UN    "/>
    <x v="34"/>
    <s v="J"/>
    <s v="Grodenchik for Queens 2013"/>
  </r>
  <r>
    <x v="1"/>
    <s v="Grodenchik"/>
    <s v="Barry"/>
    <x v="353"/>
    <s v="S"/>
    <n v="238"/>
    <n v="5"/>
    <s v="      "/>
    <n v="23"/>
    <s v="NULL"/>
    <d v="2017-03-13T00:00:00"/>
    <s v="NP    "/>
    <x v="0"/>
    <s v="L"/>
    <s v="Grodenchik 2017"/>
  </r>
  <r>
    <x v="2"/>
    <s v="Gronowicz"/>
    <s v="Anthony"/>
    <x v="354"/>
    <s v="B"/>
    <n v="581"/>
    <n v="1"/>
    <s v="      "/>
    <s v="      "/>
    <s v="NULL"/>
    <d v="2013-04-01T00:00:00"/>
    <s v="NP    "/>
    <x v="0"/>
    <s v="J"/>
    <s v="Gronowicz for Mayor"/>
  </r>
  <r>
    <x v="1"/>
    <s v="Gros-Werter"/>
    <s v="Matthew"/>
    <x v="355"/>
    <s v=" "/>
    <n v="2058"/>
    <n v="5"/>
    <s v="      "/>
    <n v="7"/>
    <d v="2017-06-12T00:00:00"/>
    <d v="2017-04-06T00:00:00"/>
    <s v="P     "/>
    <x v="72"/>
    <s v="H"/>
    <s v="Gros-Werter 2017"/>
  </r>
  <r>
    <x v="0"/>
    <s v="Grupico"/>
    <s v="Salvatore"/>
    <x v="356"/>
    <s v="A"/>
    <n v="639"/>
    <n v="5"/>
    <s v="      "/>
    <n v="45"/>
    <s v="NULL"/>
    <s v="NULL"/>
    <s v="UN    "/>
    <x v="0"/>
    <s v="NULL"/>
    <s v="NULL"/>
  </r>
  <r>
    <x v="1"/>
    <s v="Guarino"/>
    <s v="Daniel"/>
    <x v="357"/>
    <s v="A"/>
    <n v="2111"/>
    <n v="5"/>
    <s v="      "/>
    <n v="32"/>
    <d v="2017-06-12T00:00:00"/>
    <s v="NULL"/>
    <s v="P     "/>
    <x v="73"/>
    <s v="H"/>
    <s v="Dan Guarino For City Council"/>
  </r>
  <r>
    <x v="2"/>
    <s v="Guerrero"/>
    <s v="Ariel"/>
    <x v="358"/>
    <s v="E"/>
    <n v="1711"/>
    <n v="5"/>
    <s v="      "/>
    <n v="8"/>
    <d v="2013-06-10T00:00:00"/>
    <d v="2013-02-25T00:00:00"/>
    <s v="P     "/>
    <x v="5"/>
    <s v="H"/>
    <s v="Committee to Elect Ariel Guerrero"/>
  </r>
  <r>
    <x v="2"/>
    <s v="Guerriero"/>
    <s v="Catherine"/>
    <x v="359"/>
    <s v="L"/>
    <n v="1581"/>
    <n v="2"/>
    <s v="      "/>
    <s v="      "/>
    <d v="2013-06-10T00:00:00"/>
    <d v="2012-09-21T00:00:00"/>
    <s v="P     "/>
    <x v="0"/>
    <s v="H"/>
    <s v="Guerriero for Advocate"/>
  </r>
  <r>
    <x v="0"/>
    <s v="Gulluscio"/>
    <s v="Frank"/>
    <x v="360"/>
    <s v="P"/>
    <n v="1158"/>
    <n v="5"/>
    <s v="      "/>
    <n v="32"/>
    <d v="2009-05-04T00:00:00"/>
    <d v="2009-04-06T00:00:00"/>
    <s v="P     "/>
    <x v="0"/>
    <s v="I"/>
    <s v="Gulluscio 2009"/>
  </r>
  <r>
    <x v="1"/>
    <s v="Gutierrez"/>
    <s v="Victor Hugo"/>
    <x v="361"/>
    <s v=" "/>
    <s v="CC   "/>
    <n v="6"/>
    <s v="      "/>
    <s v="      "/>
    <d v="2017-06-12T00:00:00"/>
    <s v="NULL"/>
    <s v="P     "/>
    <x v="74"/>
    <s v="H"/>
    <s v="Friends of Victor Hugo Gutierrez - Life &amp; Hope Committee"/>
  </r>
  <r>
    <x v="1"/>
    <s v="Haber"/>
    <s v="Gregory"/>
    <x v="362"/>
    <s v=" "/>
    <n v="1880"/>
    <n v="5"/>
    <s v="      "/>
    <n v="29"/>
    <s v="NULL"/>
    <d v="2014-08-08T00:00:00"/>
    <s v="UN    "/>
    <x v="75"/>
    <s v="H"/>
    <s v="Haber 2017"/>
  </r>
  <r>
    <x v="0"/>
    <s v="Hackshaw"/>
    <s v="Rock"/>
    <x v="363"/>
    <s v="H"/>
    <n v="405"/>
    <n v="5"/>
    <s v="      "/>
    <n v="40"/>
    <d v="2009-06-09T00:00:00"/>
    <d v="2009-03-10T00:00:00"/>
    <s v="P     "/>
    <x v="0"/>
    <s v="H"/>
    <s v="The Friends of Rock Hackshaw"/>
  </r>
  <r>
    <x v="2"/>
    <s v="Hahn"/>
    <s v="Sunny"/>
    <x v="364"/>
    <s v=" "/>
    <n v="1732"/>
    <n v="5"/>
    <s v="      "/>
    <n v="20"/>
    <d v="2013-06-03T00:00:00"/>
    <d v="2013-04-08T00:00:00"/>
    <s v="P     "/>
    <x v="0"/>
    <s v="H"/>
    <s v="Sunny Hahn for City Council"/>
  </r>
  <r>
    <x v="1"/>
    <s v="Halasa"/>
    <s v="Marni"/>
    <x v="365"/>
    <s v=" "/>
    <n v="2141"/>
    <n v="5"/>
    <s v="      "/>
    <n v="3"/>
    <s v="NULL"/>
    <d v="2017-08-29T00:00:00"/>
    <s v="NP    "/>
    <x v="0"/>
    <s v="H"/>
    <s v="Marni for City Council"/>
  </r>
  <r>
    <x v="0"/>
    <s v="Halloran"/>
    <s v="Daniel"/>
    <x v="366"/>
    <s v="J"/>
    <n v="1309"/>
    <n v="5"/>
    <s v="      "/>
    <n v="19"/>
    <d v="2009-05-27T00:00:00"/>
    <d v="2009-02-10T00:00:00"/>
    <s v="P     "/>
    <x v="0"/>
    <s v="H"/>
    <s v="Committee to Elect Dan Halloran for City Council"/>
  </r>
  <r>
    <x v="2"/>
    <s v="Halloran"/>
    <s v="Daniel"/>
    <x v="366"/>
    <s v="J"/>
    <n v="1309"/>
    <n v="5"/>
    <s v="      "/>
    <n v="19"/>
    <s v="NULL"/>
    <d v="2012-01-09T00:00:00"/>
    <s v="UN    "/>
    <x v="76"/>
    <s v="J"/>
    <s v="Halloran 2013"/>
  </r>
  <r>
    <x v="1"/>
    <s v="Hameed"/>
    <s v="Rosemarie"/>
    <x v="367"/>
    <s v=" "/>
    <n v="2120"/>
    <n v="1"/>
    <s v="      "/>
    <s v="      "/>
    <s v="NULL"/>
    <d v="2017-06-09T00:00:00"/>
    <s v="NP    "/>
    <x v="7"/>
    <s v="H"/>
    <s v="Unknown"/>
  </r>
  <r>
    <x v="1"/>
    <s v="Hamilton"/>
    <s v="Derek"/>
    <x v="368"/>
    <s v="D"/>
    <n v="2080"/>
    <n v="5"/>
    <s v="      "/>
    <n v="31"/>
    <d v="2017-05-09T00:00:00"/>
    <s v="NULL"/>
    <s v="P     "/>
    <x v="0"/>
    <s v="H"/>
    <s v="Elect Derek Hamilton"/>
  </r>
  <r>
    <x v="2"/>
    <s v="Hamilton"/>
    <s v="Jesse"/>
    <x v="369"/>
    <s v="E"/>
    <n v="1084"/>
    <n v="5"/>
    <s v="      "/>
    <n v="35"/>
    <d v="2013-06-10T00:00:00"/>
    <d v="2013-01-04T00:00:00"/>
    <s v="P     "/>
    <x v="77"/>
    <s v="I"/>
    <s v="Jesse Hamilton 2013"/>
  </r>
  <r>
    <x v="2"/>
    <s v="Hamilton-Johnson"/>
    <s v="Pamela"/>
    <x v="370"/>
    <s v=" "/>
    <n v="1525"/>
    <n v="5"/>
    <s v="      "/>
    <n v="12"/>
    <d v="2013-05-31T00:00:00"/>
    <d v="2013-03-06T00:00:00"/>
    <s v="P     "/>
    <x v="0"/>
    <s v="I"/>
    <s v="Johnson 2013"/>
  </r>
  <r>
    <x v="2"/>
    <s v="Hamilton-Johnson"/>
    <s v="Pamela"/>
    <x v="370"/>
    <s v=" "/>
    <n v="1525"/>
    <n v="5"/>
    <s v="      "/>
    <n v="12"/>
    <d v="2013-05-31T00:00:00"/>
    <d v="2013-03-06T00:00:00"/>
    <s v="P     "/>
    <x v="0"/>
    <s v="J"/>
    <s v="Pamela Hamilton-Johnson"/>
  </r>
  <r>
    <x v="1"/>
    <s v="Hamilton-Johnson"/>
    <s v="Pamela"/>
    <x v="370"/>
    <s v=" "/>
    <n v="1525"/>
    <n v="5"/>
    <s v="      "/>
    <n v="12"/>
    <d v="2017-05-19T00:00:00"/>
    <d v="2017-05-03T00:00:00"/>
    <s v="P     "/>
    <x v="0"/>
    <s v="J"/>
    <s v="Pamela Hamilton-Johnson"/>
  </r>
  <r>
    <x v="1"/>
    <s v="Harary"/>
    <s v="Rebecca"/>
    <x v="371"/>
    <s v="S"/>
    <n v="2050"/>
    <n v="5"/>
    <s v="      "/>
    <n v="4"/>
    <d v="2017-03-17T00:00:00"/>
    <s v="NULL"/>
    <s v="P     "/>
    <x v="0"/>
    <s v="H"/>
    <s v="Rebecca Harary for NYC Council DBA Team Harary"/>
  </r>
  <r>
    <x v="0"/>
    <s v="Haro"/>
    <s v="Jacqueline"/>
    <x v="372"/>
    <s v=" "/>
    <n v="1447"/>
    <n v="5"/>
    <s v="      "/>
    <n v="34"/>
    <s v="NULL"/>
    <s v="NULL"/>
    <s v="UN    "/>
    <x v="0"/>
    <s v="NULL"/>
    <s v="NULL"/>
  </r>
  <r>
    <x v="0"/>
    <s v="Harpaz"/>
    <s v="Elon"/>
    <x v="373"/>
    <s v=" "/>
    <n v="1456"/>
    <n v="5"/>
    <s v="      "/>
    <n v="47"/>
    <s v="NULL"/>
    <s v="NULL"/>
    <s v="UN    "/>
    <x v="0"/>
    <s v="NULL"/>
    <s v="NULL"/>
  </r>
  <r>
    <x v="0"/>
    <s v="Harris"/>
    <s v="Richard"/>
    <x v="374"/>
    <s v="T"/>
    <n v="1174"/>
    <n v="5"/>
    <s v="      "/>
    <n v="24"/>
    <s v="NULL"/>
    <d v="2007-11-19T00:00:00"/>
    <s v="UN    "/>
    <x v="78"/>
    <s v="H"/>
    <s v="Friends of Richard T. Harris"/>
  </r>
  <r>
    <x v="1"/>
    <s v="Hart"/>
    <s v="Osborne"/>
    <x v="375"/>
    <s v="G"/>
    <n v="2172"/>
    <n v="1"/>
    <s v="      "/>
    <s v="      "/>
    <s v="NULL"/>
    <d v="2017-07-24T00:00:00"/>
    <s v="NP    "/>
    <x v="7"/>
    <s v="H"/>
    <s v="Socialist Workers 2017 NYC Campaign"/>
  </r>
  <r>
    <x v="1"/>
    <s v="Hartman"/>
    <s v="Alec"/>
    <x v="376"/>
    <s v="H"/>
    <n v="2081"/>
    <n v="5"/>
    <s v="      "/>
    <n v="4"/>
    <d v="2017-06-12T00:00:00"/>
    <d v="2017-05-10T00:00:00"/>
    <s v="P     "/>
    <x v="0"/>
    <s v="H"/>
    <s v="Alec Hartman for City Council 2017"/>
  </r>
  <r>
    <x v="2"/>
    <s v="Hartzog"/>
    <s v="Edward"/>
    <x v="377"/>
    <s v="A"/>
    <n v="1650"/>
    <n v="5"/>
    <s v="      "/>
    <n v="5"/>
    <d v="2013-05-31T00:00:00"/>
    <d v="2013-01-10T00:00:00"/>
    <s v="P     "/>
    <x v="0"/>
    <s v="H"/>
    <s v="Friends of Ed Hartzog"/>
  </r>
  <r>
    <x v="0"/>
    <s v="Hayes"/>
    <s v="Adrienne"/>
    <x v="378"/>
    <s v="C"/>
    <n v="1200"/>
    <n v="5"/>
    <s v="      "/>
    <n v="27"/>
    <d v="2009-06-08T00:00:00"/>
    <d v="2008-05-05T00:00:00"/>
    <s v="P     "/>
    <x v="79"/>
    <s v="H"/>
    <s v="Candidate for a New Day Adrienne Hayes"/>
  </r>
  <r>
    <x v="0"/>
    <s v="Hayes"/>
    <s v="Antoinette"/>
    <x v="379"/>
    <s v=" "/>
    <n v="1445"/>
    <n v="5"/>
    <s v="      "/>
    <n v="27"/>
    <s v="NULL"/>
    <s v="NULL"/>
    <s v="UN    "/>
    <x v="0"/>
    <s v="NULL"/>
    <s v="NULL"/>
  </r>
  <r>
    <x v="2"/>
    <s v="Hayon"/>
    <s v="Joseph"/>
    <x v="380"/>
    <s v=" "/>
    <n v="1775"/>
    <n v="5"/>
    <s v="      "/>
    <n v="44"/>
    <d v="2013-06-05T00:00:00"/>
    <s v="NULL"/>
    <s v="P     "/>
    <x v="0"/>
    <s v="H"/>
    <s v="Citizens for Hayon"/>
  </r>
  <r>
    <x v="1"/>
    <s v="Hebbur"/>
    <s v="Chetan"/>
    <x v="381"/>
    <s v="N"/>
    <n v="2076"/>
    <n v="5"/>
    <s v="      "/>
    <n v="2"/>
    <d v="2017-06-12T00:00:00"/>
    <d v="2017-05-01T00:00:00"/>
    <s v="P     "/>
    <x v="80"/>
    <s v="H"/>
    <s v="Hebbur for NYC 2017"/>
  </r>
  <r>
    <x v="1"/>
    <s v="Henderson"/>
    <s v="Jamell"/>
    <x v="382"/>
    <s v="N"/>
    <n v="2015"/>
    <n v="5"/>
    <s v="      "/>
    <n v="41"/>
    <d v="2017-03-07T00:00:00"/>
    <s v="NULL"/>
    <s v="P     "/>
    <x v="81"/>
    <s v="H"/>
    <s v="Citizens for Jamell Henderson"/>
  </r>
  <r>
    <x v="2"/>
    <s v="Henry"/>
    <s v="Sean"/>
    <x v="383"/>
    <s v="K"/>
    <n v="1697"/>
    <n v="5"/>
    <s v="      "/>
    <n v="42"/>
    <d v="2013-06-10T00:00:00"/>
    <d v="2013-01-28T00:00:00"/>
    <s v="P     "/>
    <x v="0"/>
    <s v="H"/>
    <s v="Friends of Sean K. Henry 2013"/>
  </r>
  <r>
    <x v="0"/>
    <s v="Herbert"/>
    <s v="Anthony"/>
    <x v="384"/>
    <s v="L"/>
    <n v="738"/>
    <n v="5"/>
    <s v="      "/>
    <n v="41"/>
    <d v="2009-06-10T00:00:00"/>
    <d v="2009-05-14T00:00:00"/>
    <s v="P     "/>
    <x v="0"/>
    <s v="J"/>
    <s v="Herbert 4 Change"/>
  </r>
  <r>
    <x v="1"/>
    <s v="Herbert"/>
    <s v="Anthony"/>
    <x v="384"/>
    <s v="L"/>
    <n v="738"/>
    <n v="2"/>
    <s v="      "/>
    <s v="      "/>
    <s v="NULL"/>
    <d v="2016-10-21T00:00:00"/>
    <s v="NP    "/>
    <x v="82"/>
    <s v="K"/>
    <s v="HerbertNYC"/>
  </r>
  <r>
    <x v="0"/>
    <s v="Heyer, II"/>
    <s v="John"/>
    <x v="385"/>
    <s v="L"/>
    <n v="1224"/>
    <n v="5"/>
    <s v="      "/>
    <n v="39"/>
    <d v="2009-06-01T00:00:00"/>
    <d v="2008-05-28T00:00:00"/>
    <s v="P     "/>
    <x v="0"/>
    <s v="H"/>
    <s v="John L. Heyer II for City Council"/>
  </r>
  <r>
    <x v="2"/>
    <s v="Hidary"/>
    <s v="Jack"/>
    <x v="386"/>
    <s v="D"/>
    <n v="1796"/>
    <n v="1"/>
    <s v="      "/>
    <s v="      "/>
    <d v="2013-06-10T00:00:00"/>
    <s v="NULL"/>
    <s v="P     "/>
    <x v="0"/>
    <s v="H"/>
    <s v="Hidary for NYC Inc."/>
  </r>
  <r>
    <x v="1"/>
    <s v="Hikind"/>
    <s v="Yoni"/>
    <x v="387"/>
    <s v=" "/>
    <n v="2177"/>
    <n v="5"/>
    <s v="      "/>
    <n v="44"/>
    <s v="NULL"/>
    <d v="2017-08-07T00:00:00"/>
    <s v="NP    "/>
    <x v="0"/>
    <s v="H"/>
    <s v="Friends of Yoni 44"/>
  </r>
  <r>
    <x v="0"/>
    <s v="Hinds"/>
    <s v="Terry"/>
    <x v="388"/>
    <s v="S"/>
    <n v="1161"/>
    <n v="5"/>
    <s v="      "/>
    <n v="45"/>
    <s v="NULL"/>
    <d v="2007-08-21T00:00:00"/>
    <s v="UN    "/>
    <x v="54"/>
    <s v="H"/>
    <s v="Hinds in 09"/>
  </r>
  <r>
    <x v="1"/>
    <s v="Hines"/>
    <s v="Helen"/>
    <x v="389"/>
    <s v=" "/>
    <n v="1566"/>
    <n v="5"/>
    <s v="      "/>
    <n v="17"/>
    <d v="2017-01-24T00:00:00"/>
    <s v="NULL"/>
    <s v="P     "/>
    <x v="0"/>
    <s v="J"/>
    <s v="Helen Hines for City Council"/>
  </r>
  <r>
    <x v="0"/>
    <s v="Hobson"/>
    <s v="Janelle"/>
    <x v="390"/>
    <s v="A"/>
    <n v="1299"/>
    <n v="5"/>
    <s v="      "/>
    <n v="41"/>
    <d v="2009-06-09T00:00:00"/>
    <d v="2009-01-15T00:00:00"/>
    <s v="P     "/>
    <x v="30"/>
    <s v="H"/>
    <s v="People for Hobson"/>
  </r>
  <r>
    <x v="2"/>
    <s v="Hoffnung"/>
    <s v="Ari"/>
    <x v="391"/>
    <s v="M"/>
    <n v="825"/>
    <n v="5"/>
    <s v="      "/>
    <n v="11"/>
    <s v="NULL"/>
    <d v="2010-06-08T00:00:00"/>
    <s v="NP    "/>
    <x v="83"/>
    <s v="I"/>
    <s v="Hoffnung 2013"/>
  </r>
  <r>
    <x v="0"/>
    <s v="Hogan"/>
    <s v="Robert"/>
    <x v="392"/>
    <s v=" "/>
    <n v="1367"/>
    <n v="5"/>
    <s v="      "/>
    <n v="28"/>
    <d v="2009-06-10T00:00:00"/>
    <d v="2009-05-04T00:00:00"/>
    <s v="P     "/>
    <x v="0"/>
    <s v="H"/>
    <s v="The Committee to Elect Robert A. Hogan"/>
  </r>
  <r>
    <x v="1"/>
    <s v="Holden"/>
    <s v="Robert"/>
    <x v="393"/>
    <s v="F"/>
    <n v="2087"/>
    <n v="5"/>
    <s v="      "/>
    <n v="30"/>
    <d v="2017-05-30T00:00:00"/>
    <d v="2017-05-17T00:00:00"/>
    <s v="P     "/>
    <x v="0"/>
    <s v="H"/>
    <s v="Robert Holden 2017"/>
  </r>
  <r>
    <x v="1"/>
    <s v="Holland"/>
    <s v="Marvin"/>
    <x v="394"/>
    <s v="W"/>
    <n v="1967"/>
    <n v="5"/>
    <s v="      "/>
    <n v="9"/>
    <d v="2017-06-09T00:00:00"/>
    <d v="2017-04-05T00:00:00"/>
    <s v="P     "/>
    <x v="0"/>
    <s v="I"/>
    <s v="Holland4Harlem2017"/>
  </r>
  <r>
    <x v="1"/>
    <s v="Honig"/>
    <s v="Rachel"/>
    <x v="395"/>
    <s v="L"/>
    <n v="2064"/>
    <n v="5"/>
    <s v="      "/>
    <n v="4"/>
    <d v="2017-06-08T00:00:00"/>
    <d v="2017-04-19T00:00:00"/>
    <s v="P     "/>
    <x v="0"/>
    <s v="H"/>
    <s v="Friends of Rachel Honig"/>
  </r>
  <r>
    <x v="0"/>
    <s v="Hooks, Jr."/>
    <s v="David"/>
    <x v="396"/>
    <s v="R"/>
    <n v="359"/>
    <n v="5"/>
    <s v="      "/>
    <n v="31"/>
    <s v="NULL"/>
    <d v="2008-11-10T00:00:00"/>
    <s v="NP    "/>
    <x v="84"/>
    <s v="I"/>
    <s v="Committee to Elect David Ross Hooks, Jr."/>
  </r>
  <r>
    <x v="2"/>
    <s v="Hooks, Jr."/>
    <s v="David"/>
    <x v="396"/>
    <s v="R"/>
    <n v="359"/>
    <n v="5"/>
    <s v="      "/>
    <n v="31"/>
    <d v="2013-05-15T00:00:00"/>
    <s v="NULL"/>
    <s v="P     "/>
    <x v="85"/>
    <s v="J"/>
    <s v="Friends of David R. Hooks Jr."/>
  </r>
  <r>
    <x v="0"/>
    <s v="Hopkins"/>
    <s v="Martin"/>
    <x v="397"/>
    <s v="T"/>
    <n v="1306"/>
    <n v="5"/>
    <s v="      "/>
    <n v="43"/>
    <d v="2009-04-21T00:00:00"/>
    <d v="2009-01-30T00:00:00"/>
    <s v="P     "/>
    <x v="86"/>
    <s v="H"/>
    <s v="Hopkins 4 City Council"/>
  </r>
  <r>
    <x v="1"/>
    <s v="Hormeku"/>
    <s v="Mawuli"/>
    <x v="398"/>
    <s v="K"/>
    <n v="2009"/>
    <n v="5"/>
    <s v="      "/>
    <n v="42"/>
    <d v="2017-03-28T00:00:00"/>
    <s v="NULL"/>
    <s v="P     "/>
    <x v="0"/>
    <s v="H"/>
    <s v="Hormeku 4 Council"/>
  </r>
  <r>
    <x v="0"/>
    <s v="Hornak"/>
    <s v="Robert"/>
    <x v="399"/>
    <s v="A"/>
    <n v="1094"/>
    <n v="4"/>
    <s v="Q     "/>
    <s v="      "/>
    <d v="2009-06-10T00:00:00"/>
    <d v="2007-03-26T00:00:00"/>
    <s v="P     "/>
    <x v="0"/>
    <s v="H"/>
    <s v="Hornak for NYC"/>
  </r>
  <r>
    <x v="0"/>
    <s v="Horvath"/>
    <s v="Irene"/>
    <x v="400"/>
    <s v=" "/>
    <n v="1427"/>
    <n v="5"/>
    <s v="      "/>
    <n v="1"/>
    <s v="NULL"/>
    <d v="2009-08-17T00:00:00"/>
    <s v="NP    "/>
    <x v="0"/>
    <s v="H"/>
    <s v="Committee to Elect Irene Horvath"/>
  </r>
  <r>
    <x v="0"/>
    <s v="Howard"/>
    <s v="Chris"/>
    <x v="401"/>
    <s v=" "/>
    <n v="1397"/>
    <n v="5"/>
    <s v="      "/>
    <n v="9"/>
    <d v="2009-06-08T00:00:00"/>
    <s v="NULL"/>
    <s v="P     "/>
    <x v="2"/>
    <s v="H"/>
    <s v="Chris Howard for Council"/>
  </r>
  <r>
    <x v="0"/>
    <s v="Hoylman"/>
    <s v="Brad"/>
    <x v="402"/>
    <s v="M"/>
    <n v="296"/>
    <s v="      "/>
    <s v="      "/>
    <s v="      "/>
    <s v="NULL"/>
    <s v="NULL"/>
    <s v="UN    "/>
    <x v="0"/>
    <s v="I"/>
    <s v="Brad Holyman 2009"/>
  </r>
  <r>
    <x v="2"/>
    <s v="Huang"/>
    <s v="Kathy"/>
    <x v="403"/>
    <s v="B"/>
    <n v="1870"/>
    <n v="1"/>
    <s v="      "/>
    <s v="      "/>
    <s v="NULL"/>
    <s v="NULL"/>
    <s v="NP    "/>
    <x v="0"/>
    <s v="H"/>
    <s v="Committee Name Unknown"/>
  </r>
  <r>
    <x v="1"/>
    <s v="Hulbert"/>
    <s v="Carmen"/>
    <x v="404"/>
    <s v="V"/>
    <n v="2059"/>
    <n v="5"/>
    <s v="      "/>
    <n v="38"/>
    <d v="2017-05-05T00:00:00"/>
    <d v="2017-04-10T00:00:00"/>
    <s v="P     "/>
    <x v="0"/>
    <s v="H"/>
    <s v="Vote for Carmen V Hulbert"/>
  </r>
  <r>
    <x v="0"/>
    <s v="Hunley-Adossa"/>
    <s v="Delia"/>
    <x v="405"/>
    <s v="M"/>
    <n v="1325"/>
    <n v="5"/>
    <s v="      "/>
    <n v="35"/>
    <d v="2009-06-09T00:00:00"/>
    <d v="2009-03-10T00:00:00"/>
    <s v="P     "/>
    <x v="0"/>
    <s v="H"/>
    <s v="Friends of Delia M Hunley-Adossa (Dee)"/>
  </r>
  <r>
    <x v="0"/>
    <s v="Hunter"/>
    <s v="Robert"/>
    <x v="406"/>
    <s v="A"/>
    <s v="KN   "/>
    <n v="5"/>
    <s v="      "/>
    <n v="36"/>
    <d v="2009-06-09T00:00:00"/>
    <s v="NULL"/>
    <s v="P     "/>
    <x v="0"/>
    <s v="I"/>
    <s v="Committee to Elect Robert A. Hunter"/>
  </r>
  <r>
    <x v="2"/>
    <s v="Hurley"/>
    <s v="Frank"/>
    <x v="407"/>
    <s v="R"/>
    <n v="1718"/>
    <n v="5"/>
    <s v="      "/>
    <n v="35"/>
    <d v="2013-05-14T00:00:00"/>
    <d v="2013-03-05T00:00:00"/>
    <s v="P     "/>
    <x v="0"/>
    <s v="H"/>
    <s v="Friends of F. Richard Hurley 2013"/>
  </r>
  <r>
    <x v="1"/>
    <s v="Hussein"/>
    <s v="Erin"/>
    <x v="408"/>
    <s v="Z"/>
    <n v="2036"/>
    <n v="5"/>
    <s v="      "/>
    <n v="2"/>
    <d v="2017-03-24T00:00:00"/>
    <d v="2017-03-02T00:00:00"/>
    <s v="P     "/>
    <x v="0"/>
    <s v="H"/>
    <s v="Erin Hussein for City Council"/>
  </r>
  <r>
    <x v="1"/>
    <s v="Hutchins"/>
    <s v="Scott"/>
    <x v="409"/>
    <s v="A"/>
    <n v="2127"/>
    <n v="5"/>
    <s v="      "/>
    <n v="35"/>
    <s v="NULL"/>
    <d v="2017-06-12T00:00:00"/>
    <s v="NP    "/>
    <x v="0"/>
    <s v="H"/>
    <s v="Hutchins for Council"/>
  </r>
  <r>
    <x v="0"/>
    <s v="Iannece"/>
    <s v="Jerry"/>
    <x v="410"/>
    <s v="M"/>
    <s v="DE   "/>
    <n v="5"/>
    <s v="      "/>
    <n v="19"/>
    <d v="2009-04-20T00:00:00"/>
    <d v="2008-01-28T00:00:00"/>
    <s v="P     "/>
    <x v="0"/>
    <s v="I"/>
    <s v="Iannece For City Council '09"/>
  </r>
  <r>
    <x v="0"/>
    <s v="Ighile"/>
    <s v="Osaretin"/>
    <x v="411"/>
    <s v=" "/>
    <n v="1389"/>
    <n v="5"/>
    <s v="      "/>
    <n v="35"/>
    <d v="2009-06-04T00:00:00"/>
    <s v="NULL"/>
    <s v="P     "/>
    <x v="87"/>
    <s v="H"/>
    <s v="Friends of Osaretin Ighile for City Council 2009"/>
  </r>
  <r>
    <x v="0"/>
    <s v="Iglesias"/>
    <s v="Robinson"/>
    <x v="412"/>
    <s v=" "/>
    <n v="1344"/>
    <n v="5"/>
    <s v="      "/>
    <n v="38"/>
    <d v="2009-03-31T00:00:00"/>
    <s v="NULL"/>
    <s v="P     "/>
    <x v="0"/>
    <s v="H"/>
    <s v="Si Se Puede - Yes We Can"/>
  </r>
  <r>
    <x v="0"/>
    <s v="Ignizio"/>
    <s v="Vincent"/>
    <x v="413"/>
    <s v="M"/>
    <n v="1078"/>
    <n v="5"/>
    <s v="      "/>
    <n v="51"/>
    <d v="2009-06-04T00:00:00"/>
    <d v="2008-12-03T00:00:00"/>
    <s v="P     "/>
    <x v="0"/>
    <s v="K"/>
    <s v="Ignizio 2009"/>
  </r>
  <r>
    <x v="2"/>
    <s v="Ignizio"/>
    <s v="Vincent"/>
    <x v="413"/>
    <s v="M"/>
    <n v="1078"/>
    <n v="5"/>
    <s v="      "/>
    <n v="51"/>
    <d v="2013-06-06T00:00:00"/>
    <d v="2010-06-10T00:00:00"/>
    <s v="P     "/>
    <x v="0"/>
    <s v="L"/>
    <s v="Ignizio 2013"/>
  </r>
  <r>
    <x v="1"/>
    <s v="Ignizio"/>
    <s v="Vincent"/>
    <x v="413"/>
    <s v="M"/>
    <n v="1078"/>
    <n v="5"/>
    <s v="      "/>
    <n v="51"/>
    <s v="NULL"/>
    <d v="2014-07-08T00:00:00"/>
    <s v="UN    "/>
    <x v="88"/>
    <s v="M"/>
    <s v="Ignizio 2017"/>
  </r>
  <r>
    <x v="1"/>
    <s v="Imperiale"/>
    <s v="Dashia"/>
    <x v="414"/>
    <s v=" "/>
    <n v="2056"/>
    <n v="5"/>
    <s v="      "/>
    <n v="1"/>
    <d v="2017-06-12T00:00:00"/>
    <d v="2017-04-03T00:00:00"/>
    <s v="P     "/>
    <x v="0"/>
    <s v="H"/>
    <s v="NY Warriors 4 Dashia"/>
  </r>
  <r>
    <x v="1"/>
    <s v="Itteera"/>
    <s v="Benny"/>
    <x v="415"/>
    <s v="A"/>
    <n v="2166"/>
    <n v="5"/>
    <s v="      "/>
    <n v="23"/>
    <s v="NULL"/>
    <d v="2017-08-28T00:00:00"/>
    <s v="NP    "/>
    <x v="0"/>
    <s v="H"/>
    <s v="Benny Itteera Election 2017"/>
  </r>
  <r>
    <x v="0"/>
    <s v="Iwachiw"/>
    <s v="Walter"/>
    <x v="416"/>
    <s v="N"/>
    <n v="494"/>
    <n v="1"/>
    <s v="      "/>
    <s v="      "/>
    <d v="2009-06-09T00:00:00"/>
    <d v="2009-04-16T00:00:00"/>
    <s v="P     "/>
    <x v="2"/>
    <s v="J"/>
    <s v="Iwachiw 2009 Inc"/>
  </r>
  <r>
    <x v="2"/>
    <s v="Iwachiw"/>
    <s v="Walter"/>
    <x v="416"/>
    <s v="N"/>
    <n v="494"/>
    <n v="1"/>
    <s v="      "/>
    <s v="      "/>
    <d v="2013-06-10T00:00:00"/>
    <d v="2013-03-21T00:00:00"/>
    <s v="P     "/>
    <x v="89"/>
    <s v="K"/>
    <s v="Iwachiw 2013 LLC"/>
  </r>
  <r>
    <x v="1"/>
    <s v="Iwachiw"/>
    <s v="Walter"/>
    <x v="416"/>
    <s v="N"/>
    <n v="494"/>
    <n v="1"/>
    <s v="      "/>
    <s v="      "/>
    <s v="NULL"/>
    <d v="2017-06-22T00:00:00"/>
    <s v="NP    "/>
    <x v="71"/>
    <s v="L"/>
    <s v="Iwachiw 4 Mayor"/>
  </r>
  <r>
    <x v="2"/>
    <s v="Jackson"/>
    <s v="Al"/>
    <x v="417"/>
    <s v=" "/>
    <n v="1744"/>
    <n v="5"/>
    <s v="      "/>
    <n v="41"/>
    <d v="2013-06-07T00:00:00"/>
    <d v="2013-04-26T00:00:00"/>
    <s v="P     "/>
    <x v="5"/>
    <s v="H"/>
    <s v="Al Jackson Election Committee"/>
  </r>
  <r>
    <x v="1"/>
    <s v="Jackson"/>
    <s v="Berneda"/>
    <x v="418"/>
    <s v="W"/>
    <n v="2161"/>
    <n v="5"/>
    <s v="      "/>
    <n v="41"/>
    <s v="NULL"/>
    <s v="NULL"/>
    <s v="      "/>
    <x v="0"/>
    <s v="NULL"/>
    <s v="NULL"/>
  </r>
  <r>
    <x v="0"/>
    <s v="Jackson"/>
    <s v="Robert"/>
    <x v="419"/>
    <s v=" "/>
    <n v="484"/>
    <n v="5"/>
    <s v="      "/>
    <n v="7"/>
    <d v="2009-06-10T00:00:00"/>
    <d v="2007-04-30T00:00:00"/>
    <s v="P     "/>
    <x v="0"/>
    <s v="J"/>
    <s v="Robert Jackson 4 New York"/>
  </r>
  <r>
    <x v="2"/>
    <s v="Jackson"/>
    <s v="Robert"/>
    <x v="419"/>
    <s v=" "/>
    <n v="484"/>
    <n v="4"/>
    <s v="M     "/>
    <s v="      "/>
    <d v="2013-06-06T00:00:00"/>
    <d v="2010-07-02T00:00:00"/>
    <s v="P     "/>
    <x v="0"/>
    <s v="K"/>
    <s v="New Yorkers for Robert Jackson"/>
  </r>
  <r>
    <x v="0"/>
    <s v="James"/>
    <s v="Letitia"/>
    <x v="420"/>
    <s v=" "/>
    <n v="480"/>
    <n v="5"/>
    <s v="      "/>
    <n v="35"/>
    <d v="2009-06-10T00:00:00"/>
    <d v="2009-01-13T00:00:00"/>
    <s v="P     "/>
    <x v="0"/>
    <s v="K"/>
    <s v="Letitia James '09"/>
  </r>
  <r>
    <x v="2"/>
    <s v="James"/>
    <s v="Letitia"/>
    <x v="420"/>
    <s v=" "/>
    <n v="480"/>
    <n v="2"/>
    <s v="      "/>
    <s v="      "/>
    <d v="2013-06-10T00:00:00"/>
    <d v="2011-08-11T00:00:00"/>
    <s v="P     "/>
    <x v="0"/>
    <s v="L"/>
    <s v="Letitia James 2013"/>
  </r>
  <r>
    <x v="1"/>
    <s v="James"/>
    <s v="Letitia"/>
    <x v="420"/>
    <s v=" "/>
    <n v="480"/>
    <n v="2"/>
    <s v="      "/>
    <s v="      "/>
    <d v="2017-06-09T00:00:00"/>
    <d v="2014-03-10T00:00:00"/>
    <s v="P     "/>
    <x v="0"/>
    <s v="N"/>
    <s v="Letitia James 2017"/>
  </r>
  <r>
    <x v="2"/>
    <s v="Jasilli"/>
    <s v="John"/>
    <x v="421"/>
    <s v="A"/>
    <s v="R9   "/>
    <n v="5"/>
    <s v="      "/>
    <n v="33"/>
    <s v="NULL"/>
    <s v="NULL"/>
    <s v="NP    "/>
    <x v="0"/>
    <s v="NULL"/>
    <s v="NULL"/>
  </r>
  <r>
    <x v="1"/>
    <s v="Jeffcoat"/>
    <s v="Marvin"/>
    <x v="422"/>
    <s v=" "/>
    <n v="2043"/>
    <n v="5"/>
    <s v="      "/>
    <n v="26"/>
    <d v="2017-06-12T00:00:00"/>
    <d v="2017-03-06T00:00:00"/>
    <s v="P     "/>
    <x v="0"/>
    <s v="H"/>
    <s v="Marvin for NYC"/>
  </r>
  <r>
    <x v="0"/>
    <s v="Jelks"/>
    <s v="Godfrey"/>
    <x v="423"/>
    <s v=" "/>
    <n v="1454"/>
    <n v="5"/>
    <s v="      "/>
    <n v="42"/>
    <s v="NULL"/>
    <s v="NULL"/>
    <s v="UN    "/>
    <x v="0"/>
    <s v="NULL"/>
    <s v="NULL"/>
  </r>
  <r>
    <x v="0"/>
    <s v="Jennings"/>
    <s v="Allan"/>
    <x v="424"/>
    <s v="W"/>
    <s v="ER   "/>
    <n v="5"/>
    <s v="      "/>
    <n v="28"/>
    <s v="NULL"/>
    <d v="2009-07-08T00:00:00"/>
    <s v="NP    "/>
    <x v="0"/>
    <s v="K"/>
    <s v="A Jennings 2009"/>
  </r>
  <r>
    <x v="1"/>
    <s v="Jennings"/>
    <s v="Allan"/>
    <x v="424"/>
    <s v="W"/>
    <s v="ER   "/>
    <n v="5"/>
    <s v="      "/>
    <n v="28"/>
    <s v="NULL"/>
    <d v="2016-11-14T00:00:00"/>
    <s v="NP    "/>
    <x v="7"/>
    <s v="O"/>
    <s v="Jennings 2000"/>
  </r>
  <r>
    <x v="0"/>
    <s v="Jerez"/>
    <s v="Felix"/>
    <x v="425"/>
    <s v="E"/>
    <n v="1332"/>
    <n v="5"/>
    <s v="      "/>
    <n v="7"/>
    <d v="2009-05-01T00:00:00"/>
    <d v="2009-03-17T00:00:00"/>
    <s v="P     "/>
    <x v="79"/>
    <s v="H"/>
    <s v="Jerez 2009"/>
  </r>
  <r>
    <x v="2"/>
    <s v="Jnane"/>
    <s v="Helene"/>
    <x v="426"/>
    <s v=" "/>
    <n v="1797"/>
    <n v="5"/>
    <s v="      "/>
    <n v="4"/>
    <d v="2013-06-10T00:00:00"/>
    <s v="NULL"/>
    <s v="P     "/>
    <x v="0"/>
    <s v="H"/>
    <s v="Helene Jnane City Council Committee"/>
  </r>
  <r>
    <x v="0"/>
    <s v="Johnson"/>
    <s v="Ayo"/>
    <x v="427"/>
    <s v="O"/>
    <n v="1254"/>
    <n v="5"/>
    <s v="      "/>
    <n v="46"/>
    <d v="2009-06-02T00:00:00"/>
    <d v="2008-08-26T00:00:00"/>
    <s v="P     "/>
    <x v="90"/>
    <s v="H"/>
    <s v="Friends of Ayo Johnson"/>
  </r>
  <r>
    <x v="2"/>
    <s v="Johnson"/>
    <s v="Corey"/>
    <x v="428"/>
    <s v=" "/>
    <n v="1559"/>
    <n v="5"/>
    <s v="      "/>
    <n v="3"/>
    <d v="2013-06-07T00:00:00"/>
    <d v="2012-04-03T00:00:00"/>
    <s v="P     "/>
    <x v="0"/>
    <s v="H"/>
    <s v="Corey for Council"/>
  </r>
  <r>
    <x v="1"/>
    <s v="Johnson"/>
    <s v="Corey"/>
    <x v="428"/>
    <s v=" "/>
    <n v="1559"/>
    <n v="5"/>
    <s v="      "/>
    <n v="3"/>
    <s v="NULL"/>
    <d v="2014-11-19T00:00:00"/>
    <s v="NP    "/>
    <x v="0"/>
    <s v="J"/>
    <s v="Corey 2017"/>
  </r>
  <r>
    <x v="0"/>
    <s v="Johnson"/>
    <s v="Daryl"/>
    <x v="429"/>
    <s v="L"/>
    <n v="1279"/>
    <n v="5"/>
    <s v="      "/>
    <n v="16"/>
    <d v="2009-05-05T00:00:00"/>
    <d v="2008-12-04T00:00:00"/>
    <s v="P     "/>
    <x v="2"/>
    <s v="H"/>
    <s v="Committee to Elect Daryl Johnson"/>
  </r>
  <r>
    <x v="2"/>
    <s v="Johnson"/>
    <s v="Daryl"/>
    <x v="429"/>
    <s v="L"/>
    <n v="1279"/>
    <n v="5"/>
    <s v="      "/>
    <n v="16"/>
    <d v="2013-05-14T00:00:00"/>
    <d v="2013-01-25T00:00:00"/>
    <s v="P     "/>
    <x v="0"/>
    <s v="I"/>
    <s v="Johnson NYC 2013"/>
  </r>
  <r>
    <x v="2"/>
    <s v="Johnson"/>
    <s v="Ernest"/>
    <x v="430"/>
    <s v=" "/>
    <s v="HX   "/>
    <n v="5"/>
    <s v="      "/>
    <n v="42"/>
    <s v="NULL"/>
    <d v="2013-07-29T00:00:00"/>
    <s v="NP    "/>
    <x v="0"/>
    <s v="H"/>
    <s v="Committee Name Unknown"/>
  </r>
  <r>
    <x v="1"/>
    <s v="Johnson"/>
    <s v="Ernest"/>
    <x v="430"/>
    <s v=" "/>
    <s v="HX   "/>
    <n v="5"/>
    <s v="      "/>
    <n v="42"/>
    <s v="NULL"/>
    <d v="2017-08-15T00:00:00"/>
    <s v="NP    "/>
    <x v="0"/>
    <s v="I"/>
    <s v="Committee Name Unknown"/>
  </r>
  <r>
    <x v="2"/>
    <s v="Johnson"/>
    <s v="Joyce"/>
    <x v="431"/>
    <s v="S"/>
    <n v="768"/>
    <n v="5"/>
    <s v="      "/>
    <n v="7"/>
    <d v="2013-06-10T00:00:00"/>
    <d v="2013-03-13T00:00:00"/>
    <s v="P     "/>
    <x v="0"/>
    <s v="J"/>
    <s v="Friends of Joyce Johnson"/>
  </r>
  <r>
    <x v="0"/>
    <s v="Johnson"/>
    <s v="Marcus"/>
    <x v="432"/>
    <s v="A"/>
    <n v="1218"/>
    <n v="5"/>
    <s v="      "/>
    <n v="12"/>
    <s v="NULL"/>
    <d v="2008-04-16T00:00:00"/>
    <s v="UN    "/>
    <x v="54"/>
    <s v="H"/>
    <s v="Marcus Johnson 2009"/>
  </r>
  <r>
    <x v="2"/>
    <s v="Johnson"/>
    <s v="Silas"/>
    <x v="433"/>
    <s v=" "/>
    <n v="1850"/>
    <n v="4"/>
    <s v="S     "/>
    <s v="      "/>
    <s v="NULL"/>
    <s v="NULL"/>
    <s v="NP    "/>
    <x v="0"/>
    <s v="NULL"/>
    <s v="NULL"/>
  </r>
  <r>
    <x v="0"/>
    <s v="Joiner-Eiland"/>
    <s v="Tyrrell"/>
    <x v="434"/>
    <s v="L"/>
    <n v="1266"/>
    <n v="1"/>
    <s v="      "/>
    <s v="      "/>
    <d v="2009-06-10T00:00:00"/>
    <d v="2008-10-08T00:00:00"/>
    <s v="P     "/>
    <x v="0"/>
    <s v="H"/>
    <s v="Eiland NYC"/>
  </r>
  <r>
    <x v="2"/>
    <s v="Joiner-Eiland"/>
    <s v="Tyrrell"/>
    <x v="434"/>
    <s v="L"/>
    <n v="1266"/>
    <n v="2"/>
    <s v="      "/>
    <s v="      "/>
    <d v="2013-06-10T00:00:00"/>
    <s v="NULL"/>
    <s v="P     "/>
    <x v="91"/>
    <s v="I"/>
    <s v="Joiner Eiland 2013"/>
  </r>
  <r>
    <x v="0"/>
    <s v="Jones"/>
    <s v="Carolyn"/>
    <x v="435"/>
    <s v="D"/>
    <n v="1288"/>
    <n v="5"/>
    <s v="      "/>
    <n v="16"/>
    <s v="NULL"/>
    <d v="2009-01-06T00:00:00"/>
    <s v="UN    "/>
    <x v="92"/>
    <s v="H"/>
    <s v="Carolyn D. Jones - A Voice For The Future"/>
  </r>
  <r>
    <x v="0"/>
    <s v="Jones"/>
    <s v="Saquan"/>
    <x v="436"/>
    <s v="U"/>
    <n v="1262"/>
    <n v="5"/>
    <s v="      "/>
    <n v="36"/>
    <d v="2009-05-15T00:00:00"/>
    <d v="2008-09-23T00:00:00"/>
    <s v="P     "/>
    <x v="0"/>
    <s v="H"/>
    <s v="Saquan Jones for 2009"/>
  </r>
  <r>
    <x v="0"/>
    <s v="Jones"/>
    <s v="Stephen"/>
    <x v="437"/>
    <s v="S"/>
    <n v="760"/>
    <n v="5"/>
    <s v="      "/>
    <n v="28"/>
    <d v="2009-06-10T00:00:00"/>
    <d v="2009-03-13T00:00:00"/>
    <s v="P     "/>
    <x v="0"/>
    <s v="J"/>
    <s v="Friends of Stephen S. Jones"/>
  </r>
  <r>
    <x v="2"/>
    <s v="Jones"/>
    <s v="Ted"/>
    <x v="438"/>
    <s v=" "/>
    <n v="1844"/>
    <n v="5"/>
    <s v="      "/>
    <n v="8"/>
    <s v="NULL"/>
    <s v="NULL"/>
    <s v="NP    "/>
    <x v="0"/>
    <s v="NULL"/>
    <s v="NULL"/>
  </r>
  <r>
    <x v="1"/>
    <s v="Jordan"/>
    <s v="Victor"/>
    <x v="439"/>
    <s v=" "/>
    <n v="2101"/>
    <n v="5"/>
    <s v="      "/>
    <n v="41"/>
    <d v="2017-06-01T00:00:00"/>
    <s v="NULL"/>
    <s v="P     "/>
    <x v="0"/>
    <s v="H"/>
    <s v="Committee to Elect Jordan"/>
  </r>
  <r>
    <x v="2"/>
    <s v="Joseph"/>
    <s v="Rhonda"/>
    <x v="440"/>
    <s v="F"/>
    <n v="1720"/>
    <n v="6"/>
    <s v="      "/>
    <s v="      "/>
    <s v="NULL"/>
    <d v="2013-03-04T00:00:00"/>
    <s v="UN    "/>
    <x v="93"/>
    <s v="H"/>
    <s v="Rhonda F. Joseph 2013"/>
  </r>
  <r>
    <x v="1"/>
    <s v="Joyner"/>
    <s v="John"/>
    <x v="441"/>
    <s v="J"/>
    <n v="1915"/>
    <n v="5"/>
    <s v="      "/>
    <n v="36"/>
    <d v="2017-05-17T00:00:00"/>
    <d v="2016-07-13T00:00:00"/>
    <s v="P     "/>
    <x v="0"/>
    <s v="H"/>
    <s v="Vote 4 John Joseph Joyner Jr"/>
  </r>
  <r>
    <x v="1"/>
    <s v="Joyner"/>
    <s v="Scott"/>
    <x v="442"/>
    <s v=" "/>
    <n v="1505"/>
    <n v="1"/>
    <s v="      "/>
    <s v="      "/>
    <s v="NULL"/>
    <d v="2017-02-24T00:00:00"/>
    <s v="NP    "/>
    <x v="7"/>
    <s v="H"/>
    <s v="Joyner4Mayor"/>
  </r>
  <r>
    <x v="1"/>
    <s v="Jung"/>
    <s v="Bryan"/>
    <x v="443"/>
    <s v="S"/>
    <n v="2157"/>
    <n v="5"/>
    <s v="      "/>
    <n v="1"/>
    <s v="NULL"/>
    <d v="2017-08-03T00:00:00"/>
    <s v="NP    "/>
    <x v="0"/>
    <s v="H"/>
    <s v="Vote for Bryan"/>
  </r>
  <r>
    <x v="0"/>
    <s v="Jung"/>
    <s v="S.J."/>
    <x v="444"/>
    <s v=" "/>
    <n v="1337"/>
    <n v="5"/>
    <s v="      "/>
    <n v="20"/>
    <d v="2009-06-10T00:00:00"/>
    <d v="2009-04-13T00:00:00"/>
    <s v="P     "/>
    <x v="0"/>
    <s v="H"/>
    <s v="S.J. Jung for City Council"/>
  </r>
  <r>
    <x v="2"/>
    <s v="Kagan"/>
    <s v="Ari"/>
    <x v="445"/>
    <s v=" "/>
    <n v="1717"/>
    <n v="5"/>
    <s v="      "/>
    <n v="48"/>
    <d v="2013-06-04T00:00:00"/>
    <d v="2013-03-04T00:00:00"/>
    <s v="P     "/>
    <x v="0"/>
    <s v="H"/>
    <s v="Ari Kagan for City Council"/>
  </r>
  <r>
    <x v="2"/>
    <s v="Kalaidjian"/>
    <s v="William"/>
    <x v="446"/>
    <s v=" "/>
    <n v="1802"/>
    <n v="5"/>
    <s v="      "/>
    <n v="11"/>
    <s v="NULL"/>
    <s v="NULL"/>
    <s v="NP    "/>
    <x v="0"/>
    <s v="NULL"/>
    <s v="NULL"/>
  </r>
  <r>
    <x v="0"/>
    <s v="Kalathara"/>
    <s v="Stanley"/>
    <x v="447"/>
    <s v="J"/>
    <n v="1248"/>
    <n v="5"/>
    <s v="      "/>
    <n v="25"/>
    <s v="NULL"/>
    <d v="2008-08-08T00:00:00"/>
    <s v="NP    "/>
    <x v="0"/>
    <s v="H"/>
    <s v="Stanley Kalathara for City Council"/>
  </r>
  <r>
    <x v="0"/>
    <s v="Kallos"/>
    <s v="Benjamin"/>
    <x v="448"/>
    <s v="J"/>
    <n v="1301"/>
    <n v="5"/>
    <s v="      "/>
    <n v="5"/>
    <s v="NULL"/>
    <d v="2009-01-16T00:00:00"/>
    <s v="UN    "/>
    <x v="94"/>
    <s v="H"/>
    <s v="People for Kallos"/>
  </r>
  <r>
    <x v="2"/>
    <s v="Kallos"/>
    <s v="Benjamin"/>
    <x v="448"/>
    <s v="J"/>
    <n v="1301"/>
    <n v="5"/>
    <s v="      "/>
    <n v="5"/>
    <d v="2013-06-07T00:00:00"/>
    <d v="2012-01-30T00:00:00"/>
    <s v="P     "/>
    <x v="0"/>
    <s v="I"/>
    <s v="Friends of Benjamin Kallos"/>
  </r>
  <r>
    <x v="1"/>
    <s v="Kallos"/>
    <s v="Benjamin"/>
    <x v="448"/>
    <s v="J"/>
    <n v="1301"/>
    <n v="5"/>
    <s v="      "/>
    <n v="5"/>
    <d v="2017-04-24T00:00:00"/>
    <d v="2014-09-03T00:00:00"/>
    <s v="P     "/>
    <x v="0"/>
    <s v="K"/>
    <s v="New Yorkers for Kallos"/>
  </r>
  <r>
    <x v="0"/>
    <s v="Kann"/>
    <s v="Gerald"/>
    <x v="449"/>
    <s v="F"/>
    <n v="492"/>
    <n v="5"/>
    <s v="      "/>
    <n v="22"/>
    <d v="2009-06-05T00:00:00"/>
    <s v="NULL"/>
    <s v="P     "/>
    <x v="0"/>
    <s v="K"/>
    <s v="Kann for Council 2009"/>
  </r>
  <r>
    <x v="2"/>
    <s v="Kann"/>
    <s v="Gerald"/>
    <x v="449"/>
    <s v="F"/>
    <n v="492"/>
    <n v="5"/>
    <s v="      "/>
    <n v="22"/>
    <d v="2013-06-10T00:00:00"/>
    <s v="NULL"/>
    <s v="P     "/>
    <x v="0"/>
    <s v="L"/>
    <s v="Kann For Council 2013"/>
  </r>
  <r>
    <x v="1"/>
    <s v="Kasper"/>
    <s v="Joseph"/>
    <x v="450"/>
    <s v="F"/>
    <n v="2168"/>
    <n v="5"/>
    <s v="      "/>
    <n v="30"/>
    <s v="NULL"/>
    <s v="NULL"/>
    <s v="      "/>
    <x v="0"/>
    <s v="NULL"/>
    <s v="NULL"/>
  </r>
  <r>
    <x v="0"/>
    <s v="Katz"/>
    <s v="Melinda"/>
    <x v="451"/>
    <s v=" "/>
    <n v="264"/>
    <n v="3"/>
    <s v="      "/>
    <s v="      "/>
    <d v="2009-06-09T00:00:00"/>
    <d v="2006-05-24T00:00:00"/>
    <s v="P     "/>
    <x v="0"/>
    <s v="N"/>
    <s v="Katz for New York"/>
  </r>
  <r>
    <x v="2"/>
    <s v="Katz"/>
    <s v="Melinda"/>
    <x v="451"/>
    <s v=" "/>
    <n v="264"/>
    <n v="4"/>
    <s v="Q     "/>
    <s v="      "/>
    <d v="2013-06-10T00:00:00"/>
    <d v="2012-10-12T00:00:00"/>
    <s v="P     "/>
    <x v="0"/>
    <s v="O"/>
    <s v="Melinda Katz 2013"/>
  </r>
  <r>
    <x v="1"/>
    <s v="Katz"/>
    <s v="Melinda"/>
    <x v="451"/>
    <s v=" "/>
    <n v="264"/>
    <n v="4"/>
    <s v="Q     "/>
    <s v="      "/>
    <d v="2017-06-12T00:00:00"/>
    <d v="2014-04-29T00:00:00"/>
    <s v="P     "/>
    <x v="0"/>
    <s v="Q"/>
    <s v="Katz for Queens"/>
  </r>
  <r>
    <x v="0"/>
    <s v="Kaufman"/>
    <s v="Stephen"/>
    <x v="452"/>
    <s v="F"/>
    <n v="1399"/>
    <n v="5"/>
    <s v="      "/>
    <n v="5"/>
    <d v="2009-06-09T00:00:00"/>
    <s v="NULL"/>
    <s v="P     "/>
    <x v="0"/>
    <s v="H"/>
    <s v="Kaufman For Council 2009"/>
  </r>
  <r>
    <x v="0"/>
    <s v="Kavadas"/>
    <s v="Constantine"/>
    <x v="453"/>
    <s v="E"/>
    <n v="1195"/>
    <n v="5"/>
    <s v="      "/>
    <n v="20"/>
    <s v="NULL"/>
    <d v="2008-02-08T00:00:00"/>
    <s v="NP    "/>
    <x v="95"/>
    <s v="H"/>
    <s v="Friends of Constantine Kavadas"/>
  </r>
  <r>
    <x v="2"/>
    <s v="Kayode"/>
    <s v="David"/>
    <x v="454"/>
    <s v="B"/>
    <n v="1507"/>
    <n v="5"/>
    <s v="      "/>
    <n v="28"/>
    <d v="2013-06-06T00:00:00"/>
    <d v="2013-01-10T00:00:00"/>
    <s v="P     "/>
    <x v="0"/>
    <s v="I"/>
    <s v="David Kayode 2013"/>
  </r>
  <r>
    <x v="2"/>
    <s v="Keeling"/>
    <s v="Cheryl"/>
    <x v="455"/>
    <s v=" "/>
    <n v="1660"/>
    <n v="5"/>
    <s v="      "/>
    <n v="11"/>
    <s v="NULL"/>
    <d v="2013-01-09T00:00:00"/>
    <s v="NP    "/>
    <x v="0"/>
    <s v="H"/>
    <s v="Keeling Campaign 2013"/>
  </r>
  <r>
    <x v="2"/>
    <s v="Kellner"/>
    <s v="Micah"/>
    <x v="456"/>
    <s v="Z"/>
    <n v="1693"/>
    <n v="5"/>
    <s v="      "/>
    <n v="5"/>
    <d v="2013-06-10T00:00:00"/>
    <d v="2013-01-17T00:00:00"/>
    <s v="P     "/>
    <x v="0"/>
    <s v="H"/>
    <s v="Kellner 2013"/>
  </r>
  <r>
    <x v="2"/>
    <s v="Kelly"/>
    <s v="Brian"/>
    <x v="457"/>
    <s v="W"/>
    <n v="1810"/>
    <n v="5"/>
    <s v="      "/>
    <n v="40"/>
    <s v="NULL"/>
    <d v="2013-07-15T00:00:00"/>
    <s v="NP    "/>
    <x v="0"/>
    <s v="H"/>
    <s v="Committee Name Unknown"/>
  </r>
  <r>
    <x v="1"/>
    <s v="Kelly"/>
    <s v="Brian"/>
    <x v="457"/>
    <s v="W"/>
    <n v="1810"/>
    <n v="5"/>
    <s v="      "/>
    <n v="40"/>
    <s v="NULL"/>
    <d v="2017-07-26T00:00:00"/>
    <s v="NP    "/>
    <x v="0"/>
    <s v="H"/>
    <s v="Committee Name Unknown"/>
  </r>
  <r>
    <x v="0"/>
    <s v="Kerpen"/>
    <s v="Dave"/>
    <x v="458"/>
    <s v=" "/>
    <n v="1167"/>
    <n v="6"/>
    <s v="      "/>
    <s v="      "/>
    <s v="NULL"/>
    <d v="2007-11-23T00:00:00"/>
    <s v="NP    "/>
    <x v="29"/>
    <s v="H"/>
    <s v="Vote for Dave Kerpen"/>
  </r>
  <r>
    <x v="0"/>
    <s v="Key"/>
    <s v="Winchester"/>
    <x v="459"/>
    <s v=" "/>
    <n v="1360"/>
    <n v="5"/>
    <s v="      "/>
    <n v="42"/>
    <d v="2009-04-24T00:00:00"/>
    <s v="NULL"/>
    <s v="P     "/>
    <x v="0"/>
    <s v="H"/>
    <s v="Friends of Winchester Key"/>
  </r>
  <r>
    <x v="0"/>
    <s v="Kim"/>
    <s v="Kevin"/>
    <x v="460"/>
    <s v="D"/>
    <n v="1322"/>
    <n v="5"/>
    <s v="      "/>
    <n v="19"/>
    <s v="NULL"/>
    <d v="2009-03-09T00:00:00"/>
    <s v="NP    "/>
    <x v="0"/>
    <s v="H"/>
    <s v="Friends of Kevin Kim"/>
  </r>
  <r>
    <x v="0"/>
    <s v="Kim"/>
    <s v="PJ"/>
    <x v="461"/>
    <s v=" "/>
    <n v="1373"/>
    <n v="5"/>
    <s v="      "/>
    <n v="1"/>
    <d v="2009-05-08T00:00:00"/>
    <s v="NULL"/>
    <s v="P     "/>
    <x v="0"/>
    <s v="H"/>
    <s v="Friends of PJ Kim"/>
  </r>
  <r>
    <x v="0"/>
    <s v="Kim"/>
    <s v="Ron"/>
    <x v="462"/>
    <s v=" "/>
    <n v="1368"/>
    <n v="5"/>
    <s v="      "/>
    <n v="20"/>
    <d v="2009-05-04T00:00:00"/>
    <s v="NULL"/>
    <s v="P     "/>
    <x v="54"/>
    <s v="H"/>
    <s v="People for Ronald Kim"/>
  </r>
  <r>
    <x v="1"/>
    <s v="Kim"/>
    <s v="Ron"/>
    <x v="462"/>
    <s v=" "/>
    <n v="1368"/>
    <n v="6"/>
    <s v="      "/>
    <s v="      "/>
    <s v="NULL"/>
    <d v="2016-10-24T00:00:00"/>
    <s v="NP    "/>
    <x v="7"/>
    <s v="I"/>
    <s v="Ron Kim for NYC"/>
  </r>
  <r>
    <x v="2"/>
    <s v="Kinard"/>
    <s v="Stanley"/>
    <x v="463"/>
    <s v=" "/>
    <s v="HP   "/>
    <n v="5"/>
    <s v="      "/>
    <n v="41"/>
    <s v="NULL"/>
    <d v="2013-08-08T00:00:00"/>
    <s v="NP    "/>
    <x v="0"/>
    <s v="L"/>
    <s v="Stan Kinard 2013"/>
  </r>
  <r>
    <x v="2"/>
    <s v="Kinard"/>
    <s v="Sylvia"/>
    <x v="464"/>
    <s v="G"/>
    <n v="1769"/>
    <n v="5"/>
    <s v="      "/>
    <n v="40"/>
    <d v="2013-05-31T00:00:00"/>
    <s v="NULL"/>
    <s v="P     "/>
    <x v="0"/>
    <s v="H"/>
    <s v="Friends of Sylvia Kinard"/>
  </r>
  <r>
    <x v="0"/>
    <s v="Kinard"/>
    <s v="Tulani"/>
    <x v="465"/>
    <s v=" "/>
    <n v="1278"/>
    <n v="5"/>
    <s v="      "/>
    <n v="41"/>
    <d v="2009-06-10T00:00:00"/>
    <d v="2008-12-03T00:00:00"/>
    <s v="P     "/>
    <x v="0"/>
    <s v="H"/>
    <s v="Committee to Elect Tulani Kinard"/>
  </r>
  <r>
    <x v="0"/>
    <s v="King"/>
    <s v="Andrew"/>
    <x v="466"/>
    <s v=" "/>
    <n v="1185"/>
    <n v="5"/>
    <s v="      "/>
    <n v="12"/>
    <d v="2009-06-04T00:00:00"/>
    <d v="2008-01-08T00:00:00"/>
    <s v="P     "/>
    <x v="0"/>
    <s v="H"/>
    <s v="Friends of Andy King"/>
  </r>
  <r>
    <x v="2"/>
    <s v="King"/>
    <s v="Andrew"/>
    <x v="466"/>
    <s v=" "/>
    <n v="1185"/>
    <n v="5"/>
    <s v="      "/>
    <n v="12"/>
    <d v="2013-06-07T00:00:00"/>
    <d v="2013-02-11T00:00:00"/>
    <s v="P     "/>
    <x v="0"/>
    <s v="J"/>
    <s v="Andy King 2013"/>
  </r>
  <r>
    <x v="1"/>
    <s v="King"/>
    <s v="Andrew"/>
    <x v="466"/>
    <s v=" "/>
    <n v="1185"/>
    <n v="5"/>
    <s v="      "/>
    <n v="12"/>
    <s v="NULL"/>
    <d v="2015-07-16T00:00:00"/>
    <s v="NP    "/>
    <x v="0"/>
    <s v="L"/>
    <s v="Andy King 2017"/>
  </r>
  <r>
    <x v="0"/>
    <s v="King"/>
    <s v="Erlene"/>
    <x v="467"/>
    <s v="J"/>
    <n v="716"/>
    <n v="5"/>
    <s v="      "/>
    <n v="45"/>
    <d v="2009-05-15T00:00:00"/>
    <d v="2007-07-27T00:00:00"/>
    <s v="P     "/>
    <x v="0"/>
    <s v="J"/>
    <s v="King for Council-2009"/>
  </r>
  <r>
    <x v="2"/>
    <s v="King"/>
    <s v="Erlene"/>
    <x v="467"/>
    <s v="J"/>
    <n v="716"/>
    <n v="5"/>
    <s v="      "/>
    <n v="45"/>
    <d v="2013-06-10T00:00:00"/>
    <s v="NULL"/>
    <s v="P     "/>
    <x v="0"/>
    <s v="K"/>
    <s v="King 2013"/>
  </r>
  <r>
    <x v="1"/>
    <s v="King"/>
    <s v="Moreen"/>
    <x v="468"/>
    <s v="A"/>
    <n v="1881"/>
    <n v="5"/>
    <s v="      "/>
    <n v="41"/>
    <d v="2017-05-12T00:00:00"/>
    <d v="2016-09-15T00:00:00"/>
    <s v="P     "/>
    <x v="0"/>
    <s v="H"/>
    <s v="Friends of Moreen King Committee"/>
  </r>
  <r>
    <x v="1"/>
    <s v="Kissel"/>
    <s v="Benjamin"/>
    <x v="469"/>
    <s v="G"/>
    <n v="2046"/>
    <n v="4"/>
    <s v="K     "/>
    <s v="      "/>
    <d v="2017-06-12T00:00:00"/>
    <d v="2017-03-23T00:00:00"/>
    <s v="P     "/>
    <x v="0"/>
    <s v="H"/>
    <s v="BK for BK"/>
  </r>
  <r>
    <x v="1"/>
    <s v="Kline"/>
    <s v="Tyler"/>
    <x v="470"/>
    <s v="A"/>
    <n v="2018"/>
    <n v="5"/>
    <s v="      "/>
    <n v="2"/>
    <d v="2017-02-02T00:00:00"/>
    <s v="NULL"/>
    <s v="P     "/>
    <x v="96"/>
    <s v="H"/>
    <s v="Kline for City Council"/>
  </r>
  <r>
    <x v="2"/>
    <s v="Koetz"/>
    <s v="Maureen"/>
    <x v="471"/>
    <s v=" "/>
    <n v="1832"/>
    <n v="5"/>
    <s v="      "/>
    <n v="1"/>
    <s v="NULL"/>
    <s v="NULL"/>
    <s v="NP    "/>
    <x v="0"/>
    <s v="NULL"/>
    <s v="NULL"/>
  </r>
  <r>
    <x v="0"/>
    <s v="Koo"/>
    <s v="Peter"/>
    <x v="472"/>
    <s v="A"/>
    <n v="1359"/>
    <n v="5"/>
    <s v="      "/>
    <n v="20"/>
    <s v="NULL"/>
    <d v="2009-04-24T00:00:00"/>
    <s v="NP    "/>
    <x v="0"/>
    <s v="H"/>
    <s v="Peter Koo for City Council"/>
  </r>
  <r>
    <x v="2"/>
    <s v="Koo"/>
    <s v="Peter"/>
    <x v="472"/>
    <s v="A"/>
    <n v="1359"/>
    <n v="5"/>
    <s v="      "/>
    <n v="20"/>
    <s v="NULL"/>
    <d v="2011-02-23T00:00:00"/>
    <s v="NP    "/>
    <x v="0"/>
    <s v="J"/>
    <s v="Friends for Peter Koo"/>
  </r>
  <r>
    <x v="1"/>
    <s v="Koo"/>
    <s v="Peter"/>
    <x v="472"/>
    <s v="A"/>
    <n v="1359"/>
    <n v="5"/>
    <s v="      "/>
    <n v="20"/>
    <s v="NULL"/>
    <d v="2015-03-19T00:00:00"/>
    <s v="NP    "/>
    <x v="0"/>
    <s v="K"/>
    <s v="Peter Koo 2017"/>
  </r>
  <r>
    <x v="0"/>
    <s v="Koppell"/>
    <s v="G. Oliver"/>
    <x v="473"/>
    <s v=" "/>
    <n v="459"/>
    <n v="5"/>
    <s v="      "/>
    <n v="11"/>
    <d v="2009-05-26T00:00:00"/>
    <d v="2006-06-07T00:00:00"/>
    <s v="P     "/>
    <x v="0"/>
    <s v="L"/>
    <s v="G. Oliver Koppell Leadership Committee"/>
  </r>
  <r>
    <x v="0"/>
    <s v="Koslowitz"/>
    <s v="Karen"/>
    <x v="474"/>
    <s v=" "/>
    <s v="GS   "/>
    <n v="5"/>
    <s v="      "/>
    <n v="29"/>
    <d v="2009-06-08T00:00:00"/>
    <d v="2009-04-27T00:00:00"/>
    <s v="P     "/>
    <x v="0"/>
    <s v="I"/>
    <s v="Friends of Koslowitz '09"/>
  </r>
  <r>
    <x v="2"/>
    <s v="Koslowitz"/>
    <s v="Karen"/>
    <x v="474"/>
    <s v=" "/>
    <s v="GS   "/>
    <n v="5"/>
    <s v="      "/>
    <n v="29"/>
    <d v="2013-05-30T00:00:00"/>
    <d v="2011-04-14T00:00:00"/>
    <s v="P     "/>
    <x v="0"/>
    <s v="K"/>
    <s v="Re-elect Koslowitz 2013"/>
  </r>
  <r>
    <x v="1"/>
    <s v="Koslowitz"/>
    <s v="Karen"/>
    <x v="474"/>
    <s v=" "/>
    <s v="GS   "/>
    <n v="5"/>
    <s v="      "/>
    <n v="29"/>
    <d v="2017-06-09T00:00:00"/>
    <d v="2014-10-15T00:00:00"/>
    <s v="P     "/>
    <x v="0"/>
    <s v="L"/>
    <s v="Re Elect Koslowitz 2017"/>
  </r>
  <r>
    <x v="1"/>
    <s v="Kregler"/>
    <s v="William"/>
    <x v="475"/>
    <s v="K"/>
    <n v="2131"/>
    <n v="4"/>
    <s v="Q     "/>
    <s v="      "/>
    <d v="2017-06-12T00:00:00"/>
    <s v="NULL"/>
    <s v="P     "/>
    <x v="0"/>
    <s v="H"/>
    <s v="Kregler 2017"/>
  </r>
  <r>
    <x v="2"/>
    <s v="Krishnan"/>
    <s v="Hill"/>
    <x v="476"/>
    <s v=" "/>
    <n v="1539"/>
    <n v="6"/>
    <s v="      "/>
    <s v="      "/>
    <s v="NULL"/>
    <d v="2012-03-05T00:00:00"/>
    <s v="UN    "/>
    <x v="97"/>
    <s v="H"/>
    <s v="Hill 2013"/>
  </r>
  <r>
    <x v="1"/>
    <s v="Kronfeld"/>
    <s v="Melissa Jane"/>
    <x v="477"/>
    <s v=" "/>
    <n v="1977"/>
    <n v="5"/>
    <s v="      "/>
    <n v="4"/>
    <d v="2017-05-22T00:00:00"/>
    <d v="2016-11-14T00:00:00"/>
    <s v="P     "/>
    <x v="98"/>
    <s v="H"/>
    <s v="Team MJ for NYC"/>
  </r>
  <r>
    <x v="2"/>
    <s v="Krongold"/>
    <s v="Martin"/>
    <x v="478"/>
    <s v="S"/>
    <n v="1259"/>
    <n v="6"/>
    <s v="      "/>
    <s v="      "/>
    <s v="NULL"/>
    <d v="2010-06-22T00:00:00"/>
    <s v="UN    "/>
    <x v="99"/>
    <s v="H"/>
    <s v="Friends of Martin for City Council"/>
  </r>
  <r>
    <x v="0"/>
    <s v="Kuhn"/>
    <s v="Timothy"/>
    <x v="479"/>
    <s v="K"/>
    <n v="1413"/>
    <n v="5"/>
    <s v="      "/>
    <n v="49"/>
    <d v="2009-06-10T00:00:00"/>
    <s v="NULL"/>
    <s v="P     "/>
    <x v="0"/>
    <s v="H"/>
    <s v="Committee to Elect Timothy K. Kuhn"/>
  </r>
  <r>
    <x v="0"/>
    <s v="Kurland"/>
    <s v="Yetta"/>
    <x v="480"/>
    <s v=" "/>
    <n v="1240"/>
    <n v="5"/>
    <s v="      "/>
    <n v="3"/>
    <d v="2009-06-10T00:00:00"/>
    <d v="2008-07-09T00:00:00"/>
    <s v="P     "/>
    <x v="0"/>
    <s v="H"/>
    <s v="Yetta Kurland 2009"/>
  </r>
  <r>
    <x v="2"/>
    <s v="Kurland"/>
    <s v="Yetta"/>
    <x v="480"/>
    <s v=" "/>
    <n v="1240"/>
    <n v="5"/>
    <s v="      "/>
    <n v="3"/>
    <d v="2013-06-07T00:00:00"/>
    <d v="2012-01-10T00:00:00"/>
    <s v="P     "/>
    <x v="0"/>
    <s v="I"/>
    <s v="Friends of Yetta"/>
  </r>
  <r>
    <x v="2"/>
    <s v="Lallave"/>
    <s v="Henry"/>
    <x v="481"/>
    <s v=" "/>
    <n v="1809"/>
    <n v="5"/>
    <s v="      "/>
    <n v="38"/>
    <s v="NULL"/>
    <s v="NULL"/>
    <s v="NP    "/>
    <x v="0"/>
    <s v="NULL"/>
    <s v="NULL"/>
  </r>
  <r>
    <x v="2"/>
    <s v="Lancman"/>
    <s v="Rory"/>
    <x v="482"/>
    <s v="I"/>
    <n v="227"/>
    <n v="5"/>
    <s v="      "/>
    <n v="24"/>
    <d v="2013-05-14T00:00:00"/>
    <d v="2012-11-21T00:00:00"/>
    <s v="P     "/>
    <x v="0"/>
    <s v="H"/>
    <s v="Lancman 2013"/>
  </r>
  <r>
    <x v="1"/>
    <s v="Lancman"/>
    <s v="Rory"/>
    <x v="482"/>
    <s v="I"/>
    <n v="227"/>
    <n v="5"/>
    <s v="      "/>
    <n v="24"/>
    <s v="NULL"/>
    <d v="2016-04-29T00:00:00"/>
    <s v="NP    "/>
    <x v="0"/>
    <s v="J"/>
    <s v="Lancman 2017"/>
  </r>
  <r>
    <x v="0"/>
    <s v="Lander"/>
    <s v="Brad"/>
    <x v="483"/>
    <s v="S"/>
    <n v="1164"/>
    <n v="5"/>
    <s v="      "/>
    <n v="39"/>
    <d v="2009-06-05T00:00:00"/>
    <d v="2007-08-31T00:00:00"/>
    <s v="P     "/>
    <x v="0"/>
    <s v="H"/>
    <s v="Brad Lander for City Council"/>
  </r>
  <r>
    <x v="2"/>
    <s v="Lander"/>
    <s v="Brad"/>
    <x v="483"/>
    <s v="S"/>
    <n v="1164"/>
    <n v="5"/>
    <s v="      "/>
    <n v="39"/>
    <d v="2013-06-10T00:00:00"/>
    <d v="2011-01-18T00:00:00"/>
    <s v="P     "/>
    <x v="0"/>
    <s v="J"/>
    <s v="Brad Lander 2013"/>
  </r>
  <r>
    <x v="1"/>
    <s v="Lander"/>
    <s v="Brad"/>
    <x v="483"/>
    <s v="S"/>
    <n v="1164"/>
    <n v="5"/>
    <s v="      "/>
    <n v="39"/>
    <s v="NULL"/>
    <d v="2014-03-31T00:00:00"/>
    <s v="NP    "/>
    <x v="0"/>
    <s v="K"/>
    <s v="Brad Lander 2017"/>
  </r>
  <r>
    <x v="0"/>
    <s v="Landesman"/>
    <s v="Dodge"/>
    <x v="484"/>
    <s v="P"/>
    <n v="1302"/>
    <n v="5"/>
    <s v="      "/>
    <n v="2"/>
    <d v="2009-06-09T00:00:00"/>
    <d v="2009-01-20T00:00:00"/>
    <s v="P     "/>
    <x v="100"/>
    <s v="H"/>
    <s v="Dodge Landesman For City Council"/>
  </r>
  <r>
    <x v="2"/>
    <s v="Landis"/>
    <s v="Marc"/>
    <x v="485"/>
    <s v="A"/>
    <s v="ML   "/>
    <n v="5"/>
    <s v="      "/>
    <n v="6"/>
    <d v="2013-05-30T00:00:00"/>
    <d v="2012-01-20T00:00:00"/>
    <s v="P     "/>
    <x v="0"/>
    <s v="I"/>
    <s v="Landis for New York"/>
  </r>
  <r>
    <x v="2"/>
    <s v="Lane"/>
    <s v="James"/>
    <x v="486"/>
    <s v="C"/>
    <n v="1780"/>
    <n v="2"/>
    <s v="      "/>
    <s v="      "/>
    <s v="NULL"/>
    <d v="2013-06-07T00:00:00"/>
    <s v="NP    "/>
    <x v="0"/>
    <s v="H"/>
    <s v="Lane for Public Advocate"/>
  </r>
  <r>
    <x v="1"/>
    <s v="Lane"/>
    <s v="James"/>
    <x v="486"/>
    <s v="C"/>
    <n v="1780"/>
    <n v="2"/>
    <s v="      "/>
    <s v="      "/>
    <d v="2017-06-12T00:00:00"/>
    <d v="2017-03-30T00:00:00"/>
    <s v="P     "/>
    <x v="0"/>
    <s v="I"/>
    <s v="James Lane for Public Advocate"/>
  </r>
  <r>
    <x v="0"/>
    <s v="Laney"/>
    <s v="Rose"/>
    <x v="487"/>
    <s v=" "/>
    <n v="1453"/>
    <n v="5"/>
    <s v="      "/>
    <n v="41"/>
    <s v="NULL"/>
    <s v="NULL"/>
    <s v="UN    "/>
    <x v="0"/>
    <s v="NULL"/>
    <s v="NULL"/>
  </r>
  <r>
    <x v="0"/>
    <s v="Lantigua"/>
    <s v="Manuel"/>
    <x v="488"/>
    <s v="O"/>
    <n v="1316"/>
    <n v="5"/>
    <s v="      "/>
    <n v="7"/>
    <d v="2009-06-08T00:00:00"/>
    <d v="2009-03-03T00:00:00"/>
    <s v="P     "/>
    <x v="0"/>
    <s v="H"/>
    <s v="Lantigua 4 New York"/>
  </r>
  <r>
    <x v="2"/>
    <s v="Lantigua"/>
    <s v="Manuel"/>
    <x v="488"/>
    <s v="O"/>
    <n v="1316"/>
    <n v="5"/>
    <s v="      "/>
    <n v="7"/>
    <d v="2013-06-10T00:00:00"/>
    <d v="2013-02-14T00:00:00"/>
    <s v="P     "/>
    <x v="0"/>
    <s v="I"/>
    <s v="Lantigua 2013"/>
  </r>
  <r>
    <x v="0"/>
    <s v="Lappin"/>
    <s v="Jessica"/>
    <x v="489"/>
    <s v="S"/>
    <n v="805"/>
    <n v="5"/>
    <s v="      "/>
    <n v="5"/>
    <d v="2009-06-05T00:00:00"/>
    <d v="2006-07-12T00:00:00"/>
    <s v="P     "/>
    <x v="0"/>
    <s v="I"/>
    <s v="Lappin 2009"/>
  </r>
  <r>
    <x v="2"/>
    <s v="Lappin"/>
    <s v="Jessica"/>
    <x v="489"/>
    <s v="S"/>
    <n v="805"/>
    <n v="4"/>
    <s v="M     "/>
    <s v="      "/>
    <d v="2013-06-05T00:00:00"/>
    <d v="2010-05-06T00:00:00"/>
    <s v="P     "/>
    <x v="0"/>
    <s v="J"/>
    <s v="People for Lappin"/>
  </r>
  <r>
    <x v="0"/>
    <s v="Lasher"/>
    <s v="Micah"/>
    <x v="490"/>
    <s v="C"/>
    <n v="1244"/>
    <n v="5"/>
    <s v="      "/>
    <n v="6"/>
    <s v="NULL"/>
    <d v="2008-08-04T00:00:00"/>
    <s v="UN    "/>
    <x v="101"/>
    <s v="H"/>
    <s v="Friends of Micah Lasher"/>
  </r>
  <r>
    <x v="2"/>
    <s v="Laurel-Smith"/>
    <s v="Abbey"/>
    <x v="491"/>
    <s v="S"/>
    <n v="1752"/>
    <n v="1"/>
    <s v="      "/>
    <s v="      "/>
    <d v="2013-05-14T00:00:00"/>
    <d v="2013-05-07T00:00:00"/>
    <s v="P     "/>
    <x v="0"/>
    <s v="H"/>
    <s v="Friends of Smithies New York"/>
  </r>
  <r>
    <x v="1"/>
    <s v="Laurel-Smith"/>
    <s v="Abbey"/>
    <x v="491"/>
    <s v="S"/>
    <n v="1752"/>
    <n v="1"/>
    <s v="      "/>
    <s v="      "/>
    <d v="2017-05-26T00:00:00"/>
    <s v="NULL"/>
    <s v="P     "/>
    <x v="0"/>
    <s v="I"/>
    <s v="Smithie for Mayor NYC"/>
  </r>
  <r>
    <x v="2"/>
    <s v="Lawless"/>
    <s v="Denise"/>
    <x v="492"/>
    <s v="F"/>
    <n v="1833"/>
    <n v="5"/>
    <s v="      "/>
    <n v="2"/>
    <s v="NULL"/>
    <s v="NULL"/>
    <s v="NP    "/>
    <x v="0"/>
    <s v="NULL"/>
    <s v="NULL"/>
  </r>
  <r>
    <x v="0"/>
    <s v="Leandre"/>
    <s v="Jacques"/>
    <x v="493"/>
    <s v="M"/>
    <n v="1246"/>
    <n v="5"/>
    <s v="      "/>
    <n v="31"/>
    <d v="2009-06-08T00:00:00"/>
    <d v="2008-07-31T00:00:00"/>
    <s v="P     "/>
    <x v="0"/>
    <s v="H"/>
    <s v="Friends of Jacques M. Leandre"/>
  </r>
  <r>
    <x v="0"/>
    <s v="Leavitt"/>
    <s v="Marc"/>
    <x v="494"/>
    <s v="C"/>
    <n v="1352"/>
    <n v="4"/>
    <s v="Q     "/>
    <s v="      "/>
    <d v="2009-06-04T00:00:00"/>
    <d v="2009-04-16T00:00:00"/>
    <s v="P     "/>
    <x v="0"/>
    <s v="H"/>
    <s v="Leavitt for Our Communities"/>
  </r>
  <r>
    <x v="0"/>
    <s v="Lee"/>
    <s v="He"/>
    <x v="495"/>
    <s v="G"/>
    <n v="1418"/>
    <n v="1"/>
    <s v="      "/>
    <s v="      "/>
    <s v="NULL"/>
    <d v="2009-06-12T00:00:00"/>
    <s v="NP    "/>
    <x v="102"/>
    <s v="H"/>
    <s v="Friends of He Gin Lee"/>
  </r>
  <r>
    <x v="2"/>
    <s v="Lee"/>
    <s v="He"/>
    <x v="495"/>
    <s v="G"/>
    <n v="1418"/>
    <n v="1"/>
    <s v="      "/>
    <s v="      "/>
    <s v="NULL"/>
    <d v="2012-01-10T00:00:00"/>
    <s v="NP    "/>
    <x v="103"/>
    <s v="I"/>
    <s v="He Gin Lee Committee to Elect For Mayor"/>
  </r>
  <r>
    <x v="0"/>
    <s v="Lee"/>
    <s v="William"/>
    <x v="496"/>
    <s v="J"/>
    <n v="1463"/>
    <n v="2"/>
    <s v="      "/>
    <s v="      "/>
    <s v="NULL"/>
    <d v="2009-08-10T00:00:00"/>
    <s v="NP    "/>
    <x v="0"/>
    <s v="H"/>
    <s v="Kings County Conservative Party Campaign Committee"/>
  </r>
  <r>
    <x v="0"/>
    <s v="Leroy"/>
    <s v="Mireille"/>
    <x v="497"/>
    <s v="P"/>
    <n v="1310"/>
    <n v="5"/>
    <s v="      "/>
    <n v="28"/>
    <d v="2009-06-10T00:00:00"/>
    <d v="2009-02-12T00:00:00"/>
    <s v="P     "/>
    <x v="104"/>
    <s v="H"/>
    <s v="Friends of Mireille Leroy"/>
  </r>
  <r>
    <x v="2"/>
    <s v="Leroy"/>
    <s v="Mireille"/>
    <x v="497"/>
    <s v="P"/>
    <n v="1310"/>
    <n v="5"/>
    <s v="      "/>
    <n v="28"/>
    <s v="NULL"/>
    <d v="2013-08-09T00:00:00"/>
    <s v="NP    "/>
    <x v="0"/>
    <s v="I"/>
    <s v="Unity Party Line"/>
  </r>
  <r>
    <x v="0"/>
    <s v="Lesczynski"/>
    <s v="James"/>
    <x v="498"/>
    <s v="L"/>
    <n v="424"/>
    <n v="2"/>
    <s v="      "/>
    <s v="      "/>
    <s v="NULL"/>
    <d v="2009-07-31T00:00:00"/>
    <s v="NP    "/>
    <x v="0"/>
    <s v="J"/>
    <s v="Lesczynski for Public Advocate"/>
  </r>
  <r>
    <x v="0"/>
    <s v="Letellier Sosa"/>
    <s v="Yonel"/>
    <x v="499"/>
    <s v=" "/>
    <n v="1153"/>
    <n v="6"/>
    <s v="      "/>
    <s v="      "/>
    <s v="NULL"/>
    <d v="2007-06-28T00:00:00"/>
    <s v="NP    "/>
    <x v="105"/>
    <s v="H"/>
    <s v="People for Yonel Letellier"/>
  </r>
  <r>
    <x v="1"/>
    <s v="Letellier Sosa"/>
    <s v="Yonel"/>
    <x v="499"/>
    <s v=" "/>
    <n v="1153"/>
    <n v="5"/>
    <s v="      "/>
    <n v="21"/>
    <d v="2017-06-12T00:00:00"/>
    <s v="NULL"/>
    <s v="P     "/>
    <x v="7"/>
    <s v="I"/>
    <s v="Letellier for Council"/>
  </r>
  <r>
    <x v="0"/>
    <s v="Levin"/>
    <s v="Stephen"/>
    <x v="500"/>
    <s v="T"/>
    <n v="1204"/>
    <n v="5"/>
    <s v="      "/>
    <n v="33"/>
    <d v="2009-06-08T00:00:00"/>
    <s v="NULL"/>
    <s v="P     "/>
    <x v="0"/>
    <s v="H"/>
    <s v="Friends of Stephen Levin"/>
  </r>
  <r>
    <x v="2"/>
    <s v="Levin"/>
    <s v="Stephen"/>
    <x v="500"/>
    <s v="T"/>
    <n v="1204"/>
    <n v="5"/>
    <s v="      "/>
    <n v="33"/>
    <d v="2013-06-06T00:00:00"/>
    <d v="2012-01-10T00:00:00"/>
    <s v="P     "/>
    <x v="0"/>
    <s v="J"/>
    <s v="Levin 2013"/>
  </r>
  <r>
    <x v="1"/>
    <s v="Levin"/>
    <s v="Stephen"/>
    <x v="500"/>
    <s v="T"/>
    <n v="1204"/>
    <n v="5"/>
    <s v="      "/>
    <n v="33"/>
    <d v="2017-01-19T00:00:00"/>
    <s v="NULL"/>
    <s v="P     "/>
    <x v="0"/>
    <s v="K"/>
    <s v="Levin 2017"/>
  </r>
  <r>
    <x v="0"/>
    <s v="Levine"/>
    <s v="Mark"/>
    <x v="501"/>
    <s v="D"/>
    <n v="311"/>
    <n v="6"/>
    <s v="      "/>
    <s v="      "/>
    <s v="NULL"/>
    <d v="2008-01-09T00:00:00"/>
    <s v="UN    "/>
    <x v="106"/>
    <s v="I"/>
    <s v="Committee for Mark Levine"/>
  </r>
  <r>
    <x v="2"/>
    <s v="Levine"/>
    <s v="Mark"/>
    <x v="501"/>
    <s v="D"/>
    <n v="311"/>
    <n v="5"/>
    <s v="      "/>
    <n v="7"/>
    <d v="2013-06-04T00:00:00"/>
    <d v="2012-12-24T00:00:00"/>
    <s v="P     "/>
    <x v="0"/>
    <s v="J"/>
    <s v="Levine 2013"/>
  </r>
  <r>
    <x v="1"/>
    <s v="Levine"/>
    <s v="Mark"/>
    <x v="501"/>
    <s v="D"/>
    <n v="311"/>
    <n v="5"/>
    <s v="      "/>
    <n v="7"/>
    <s v="NULL"/>
    <d v="2014-10-29T00:00:00"/>
    <s v="NP    "/>
    <x v="0"/>
    <s v="M"/>
    <s v="Mark Levine 2017"/>
  </r>
  <r>
    <x v="1"/>
    <s v="Levy"/>
    <s v="Michael"/>
    <x v="502"/>
    <s v=" "/>
    <n v="2178"/>
    <n v="5"/>
    <s v="      "/>
    <n v="35"/>
    <s v="NULL"/>
    <s v="NULL"/>
    <s v="      "/>
    <x v="0"/>
    <s v="NULL"/>
    <s v="NULL"/>
  </r>
  <r>
    <x v="0"/>
    <s v="Lewis"/>
    <s v="Frederick"/>
    <x v="503"/>
    <s v="A"/>
    <n v="1097"/>
    <n v="5"/>
    <s v="      "/>
    <n v="31"/>
    <d v="2009-05-29T00:00:00"/>
    <d v="2007-07-16T00:00:00"/>
    <s v="P     "/>
    <x v="0"/>
    <s v="H"/>
    <s v="Friends of Frederick Lewis"/>
  </r>
  <r>
    <x v="0"/>
    <s v="Lewis"/>
    <s v="Prince"/>
    <x v="504"/>
    <s v="D"/>
    <n v="574"/>
    <n v="5"/>
    <s v="      "/>
    <n v="42"/>
    <d v="2009-05-15T00:00:00"/>
    <s v="NULL"/>
    <s v="P     "/>
    <x v="0"/>
    <s v="I"/>
    <s v="Committee to Elect Prince Lewis"/>
  </r>
  <r>
    <x v="2"/>
    <s v="Lewis"/>
    <s v="Prince"/>
    <x v="504"/>
    <s v="D"/>
    <n v="574"/>
    <n v="5"/>
    <s v="      "/>
    <n v="42"/>
    <s v="NULL"/>
    <s v="NULL"/>
    <s v="NP    "/>
    <x v="0"/>
    <s v="NULL"/>
    <s v="NULL"/>
  </r>
  <r>
    <x v="1"/>
    <s v="Lewis"/>
    <s v="Prince"/>
    <x v="504"/>
    <s v="D"/>
    <n v="574"/>
    <n v="5"/>
    <s v="      "/>
    <n v="42"/>
    <s v="NULL"/>
    <d v="2017-06-15T00:00:00"/>
    <s v="NP    "/>
    <x v="7"/>
    <s v="I"/>
    <s v="Committee to Elect Prince Lewis"/>
  </r>
  <r>
    <x v="2"/>
    <s v="Lhota"/>
    <s v="Joseph"/>
    <x v="505"/>
    <s v="J"/>
    <n v="1690"/>
    <n v="1"/>
    <s v="      "/>
    <s v="      "/>
    <d v="2013-05-24T00:00:00"/>
    <d v="2013-01-17T00:00:00"/>
    <s v="P     "/>
    <x v="0"/>
    <s v="H"/>
    <s v="Joe Lhota for Mayor, Inc"/>
  </r>
  <r>
    <x v="2"/>
    <s v="Liatos"/>
    <s v="Deborah"/>
    <x v="506"/>
    <s v=" "/>
    <n v="1815"/>
    <n v="2"/>
    <s v="      "/>
    <s v="      "/>
    <s v="NULL"/>
    <d v="2013-07-09T00:00:00"/>
    <s v="NP    "/>
    <x v="0"/>
    <s v="H"/>
    <s v="New York 2013 Socialist Workers Campaign Committee"/>
  </r>
  <r>
    <x v="2"/>
    <s v="Liedy Jr"/>
    <s v="Louis"/>
    <x v="507"/>
    <s v="L"/>
    <n v="1792"/>
    <n v="4"/>
    <s v="S     "/>
    <s v="      "/>
    <d v="2013-06-10T00:00:00"/>
    <s v="NULL"/>
    <s v="P     "/>
    <x v="0"/>
    <s v="H"/>
    <s v="Lou Liedy for BP"/>
  </r>
  <r>
    <x v="1"/>
    <s v="Lim"/>
    <s v="John"/>
    <x v="508"/>
    <s v="Y"/>
    <n v="2136"/>
    <n v="5"/>
    <s v="      "/>
    <n v="23"/>
    <s v="NULL"/>
    <d v="2017-06-15T00:00:00"/>
    <s v="NP    "/>
    <x v="0"/>
    <s v="H"/>
    <s v="Committee Name Unknown"/>
  </r>
  <r>
    <x v="0"/>
    <s v="Linares"/>
    <s v="Guillermo"/>
    <x v="509"/>
    <s v=" "/>
    <s v="AZ   "/>
    <n v="5"/>
    <s v="      "/>
    <n v="10"/>
    <d v="2009-07-16T00:00:00"/>
    <s v="NULL"/>
    <s v="P     "/>
    <x v="79"/>
    <s v="H"/>
    <s v="Linares 2009"/>
  </r>
  <r>
    <x v="2"/>
    <s v="Lisyanskiy"/>
    <s v="John"/>
    <x v="510"/>
    <s v=" "/>
    <n v="1163"/>
    <n v="5"/>
    <s v="      "/>
    <n v="47"/>
    <d v="2013-06-06T00:00:00"/>
    <d v="2010-06-08T00:00:00"/>
    <s v="P     "/>
    <x v="0"/>
    <s v="H"/>
    <s v="Friends of John Lisyanskiy"/>
  </r>
  <r>
    <x v="0"/>
    <s v="Liu"/>
    <s v="John"/>
    <x v="511"/>
    <s v="C"/>
    <s v="FI   "/>
    <n v="3"/>
    <s v="      "/>
    <s v="      "/>
    <d v="2009-06-09T00:00:00"/>
    <d v="2006-05-24T00:00:00"/>
    <s v="P     "/>
    <x v="0"/>
    <s v="L"/>
    <s v="People for John Liu"/>
  </r>
  <r>
    <x v="2"/>
    <s v="Liu"/>
    <s v="John"/>
    <x v="511"/>
    <s v="C"/>
    <s v="FI   "/>
    <n v="1"/>
    <s v="      "/>
    <s v="      "/>
    <d v="2013-06-10T00:00:00"/>
    <d v="2010-11-18T00:00:00"/>
    <s v="P     "/>
    <x v="0"/>
    <s v="N"/>
    <s v="Friends of John Liu"/>
  </r>
  <r>
    <x v="1"/>
    <s v="Liu"/>
    <s v="Linda"/>
    <x v="512"/>
    <s v="Y"/>
    <n v="2099"/>
    <n v="4"/>
    <s v="M     "/>
    <s v="      "/>
    <d v="2017-06-05T00:00:00"/>
    <s v="NULL"/>
    <s v="P     "/>
    <x v="7"/>
    <s v="H"/>
    <s v="Committee to Elect Linda Liu"/>
  </r>
  <r>
    <x v="2"/>
    <s v="Lloyd"/>
    <s v="Michael"/>
    <x v="513"/>
    <s v="K"/>
    <n v="1855"/>
    <n v="2"/>
    <s v="      "/>
    <s v="      "/>
    <s v="NULL"/>
    <d v="2013-09-17T00:00:00"/>
    <s v="NP    "/>
    <x v="0"/>
    <s v="H"/>
    <s v="Freedom Party Election Committee"/>
  </r>
  <r>
    <x v="2"/>
    <s v="Lobman"/>
    <s v="Sara"/>
    <x v="514"/>
    <s v=" "/>
    <n v="1812"/>
    <n v="4"/>
    <s v="M     "/>
    <s v="      "/>
    <s v="NULL"/>
    <d v="2013-07-09T00:00:00"/>
    <s v="NP    "/>
    <x v="5"/>
    <s v="H"/>
    <s v="New York 2013 Socialist Workers Campaign Committee"/>
  </r>
  <r>
    <x v="2"/>
    <s v="Lopez"/>
    <s v="Vito"/>
    <x v="515"/>
    <s v="J"/>
    <n v="1735"/>
    <n v="5"/>
    <s v="      "/>
    <n v="34"/>
    <d v="2013-06-10T00:00:00"/>
    <d v="2013-04-05T00:00:00"/>
    <s v="P     "/>
    <x v="0"/>
    <s v="H"/>
    <s v="Vito Lopez for City Council"/>
  </r>
  <r>
    <x v="2"/>
    <s v="Lopez-Pierre"/>
    <s v="Thomas"/>
    <x v="516"/>
    <s v="A"/>
    <n v="1625"/>
    <n v="5"/>
    <s v="      "/>
    <n v="7"/>
    <s v="NULL"/>
    <d v="2012-10-11T00:00:00"/>
    <s v="NP    "/>
    <x v="16"/>
    <s v="H"/>
    <s v="Thomas Lopez-Pierre for City Council 2013"/>
  </r>
  <r>
    <x v="1"/>
    <s v="Lopez-Pierre"/>
    <s v="Thomas"/>
    <x v="516"/>
    <s v="A"/>
    <n v="1625"/>
    <n v="5"/>
    <s v="      "/>
    <n v="7"/>
    <d v="2017-05-26T00:00:00"/>
    <d v="2015-02-12T00:00:00"/>
    <s v="P     "/>
    <x v="0"/>
    <s v="I"/>
    <s v="Committee to Elect Thomas Lopez-Pierre"/>
  </r>
  <r>
    <x v="2"/>
    <s v="Lotovsky"/>
    <s v="Alexander"/>
    <x v="517"/>
    <s v="L"/>
    <n v="1499"/>
    <n v="5"/>
    <s v="      "/>
    <n v="48"/>
    <d v="2013-06-10T00:00:00"/>
    <d v="2010-09-10T00:00:00"/>
    <s v="P     "/>
    <x v="0"/>
    <s v="H"/>
    <s v="Lotovsky For City Council 2013"/>
  </r>
  <r>
    <x v="2"/>
    <s v="Lucas"/>
    <s v="Nikki"/>
    <x v="518"/>
    <s v="I"/>
    <n v="1612"/>
    <n v="5"/>
    <s v="      "/>
    <n v="42"/>
    <d v="2013-05-30T00:00:00"/>
    <d v="2013-01-10T00:00:00"/>
    <s v="P     "/>
    <x v="0"/>
    <s v="H"/>
    <s v="Nikki Lucas 2013"/>
  </r>
  <r>
    <x v="1"/>
    <s v="Lucas"/>
    <s v="Nikki"/>
    <x v="518"/>
    <s v="I"/>
    <n v="1612"/>
    <n v="5"/>
    <s v="      "/>
    <n v="42"/>
    <d v="2017-06-12T00:00:00"/>
    <s v="NULL"/>
    <s v="P     "/>
    <x v="107"/>
    <s v="I"/>
    <s v="Nikki Lucas 2017"/>
  </r>
  <r>
    <x v="0"/>
    <s v="Luisi"/>
    <s v="John"/>
    <x v="519"/>
    <s v=" "/>
    <n v="857"/>
    <n v="4"/>
    <s v="S     "/>
    <s v="      "/>
    <d v="2009-05-20T00:00:00"/>
    <s v="NULL"/>
    <s v="P     "/>
    <x v="0"/>
    <s v="I"/>
    <s v="Luisi for BP"/>
  </r>
  <r>
    <x v="2"/>
    <s v="Lundgren"/>
    <s v="Carl"/>
    <x v="520"/>
    <s v="L"/>
    <n v="1714"/>
    <n v="4"/>
    <s v="X     "/>
    <s v="      "/>
    <s v="NULL"/>
    <d v="2013-04-05T00:00:00"/>
    <s v="NP    "/>
    <x v="0"/>
    <s v="H"/>
    <s v="Lundgren for Borough President"/>
  </r>
  <r>
    <x v="1"/>
    <s v="Lundgren"/>
    <s v="Carl"/>
    <x v="520"/>
    <s v="L"/>
    <n v="1714"/>
    <n v="5"/>
    <s v="      "/>
    <n v="18"/>
    <s v="NULL"/>
    <d v="2017-03-06T00:00:00"/>
    <s v="NP    "/>
    <x v="0"/>
    <s v="I"/>
    <s v="Lundgren for Council 2017"/>
  </r>
  <r>
    <x v="2"/>
    <s v="Luthmann"/>
    <s v="Richard"/>
    <x v="521"/>
    <s v=" "/>
    <n v="1758"/>
    <n v="4"/>
    <s v="S     "/>
    <s v="      "/>
    <d v="2013-06-04T00:00:00"/>
    <s v="NULL"/>
    <s v="P     "/>
    <x v="5"/>
    <s v="H"/>
    <s v="Luthmann for BP"/>
  </r>
  <r>
    <x v="2"/>
    <s v="Lyles"/>
    <s v="Gary"/>
    <x v="522"/>
    <s v="T"/>
    <n v="1601"/>
    <n v="5"/>
    <s v="      "/>
    <n v="7"/>
    <s v="NULL"/>
    <d v="2013-08-08T00:00:00"/>
    <s v="NP    "/>
    <x v="5"/>
    <s v="H"/>
    <s v="Committee to Elect G. Lyles"/>
  </r>
  <r>
    <x v="1"/>
    <s v="Mack"/>
    <s v="Dianne"/>
    <x v="523"/>
    <s v="L"/>
    <n v="2107"/>
    <n v="5"/>
    <s v="      "/>
    <n v="9"/>
    <d v="2017-06-06T00:00:00"/>
    <s v="NULL"/>
    <s v="P     "/>
    <x v="0"/>
    <s v="H"/>
    <s v="Mack for Harlem Council 2017"/>
  </r>
  <r>
    <x v="2"/>
    <s v="Macron"/>
    <s v="Mark"/>
    <x v="524"/>
    <s v="A"/>
    <n v="1779"/>
    <n v="5"/>
    <s v="      "/>
    <n v="49"/>
    <d v="2013-06-06T00:00:00"/>
    <s v="NULL"/>
    <s v="P     "/>
    <x v="0"/>
    <s v="H"/>
    <s v="Friends of Mark Macron"/>
  </r>
  <r>
    <x v="2"/>
    <s v="Mailman"/>
    <s v="Jeffrey"/>
    <x v="525"/>
    <s v="S"/>
    <n v="1583"/>
    <n v="5"/>
    <s v="      "/>
    <n v="4"/>
    <s v="NULL"/>
    <d v="2012-07-20T00:00:00"/>
    <s v="UN    "/>
    <x v="108"/>
    <s v="H"/>
    <s v="Mailman for Council"/>
  </r>
  <r>
    <x v="1"/>
    <s v="Mailman"/>
    <s v="Jeffrey"/>
    <x v="525"/>
    <s v="S"/>
    <n v="1583"/>
    <n v="5"/>
    <s v="      "/>
    <n v="4"/>
    <d v="2017-03-15T00:00:00"/>
    <d v="2016-02-17T00:00:00"/>
    <s v="P     "/>
    <x v="0"/>
    <s v="I"/>
    <s v="Mailman 2017"/>
  </r>
  <r>
    <x v="0"/>
    <s v="Maio"/>
    <s v="Danniel"/>
    <x v="526"/>
    <s v="S"/>
    <n v="416"/>
    <n v="3"/>
    <s v="      "/>
    <s v="      "/>
    <s v="NULL"/>
    <d v="2009-03-06T00:00:00"/>
    <s v="UN    "/>
    <x v="86"/>
    <s v="L"/>
    <s v="Danniel New York"/>
  </r>
  <r>
    <x v="2"/>
    <s v="Maisel"/>
    <s v="Alan"/>
    <x v="527"/>
    <s v=" "/>
    <n v="1713"/>
    <n v="5"/>
    <s v="      "/>
    <n v="46"/>
    <d v="2013-06-10T00:00:00"/>
    <d v="2013-02-25T00:00:00"/>
    <s v="P     "/>
    <x v="0"/>
    <s v="H"/>
    <s v="Maisel for Council"/>
  </r>
  <r>
    <x v="1"/>
    <s v="Maisel"/>
    <s v="Alan"/>
    <x v="527"/>
    <s v=" "/>
    <n v="1713"/>
    <n v="5"/>
    <s v="      "/>
    <n v="46"/>
    <d v="2017-06-12T00:00:00"/>
    <d v="2015-01-06T00:00:00"/>
    <s v="P     "/>
    <x v="0"/>
    <s v="J"/>
    <s v="Alan Maisel for Council"/>
  </r>
  <r>
    <x v="2"/>
    <s v="Malik"/>
    <s v="Bilal"/>
    <x v="528"/>
    <s v=" "/>
    <n v="397"/>
    <n v="5"/>
    <s v="      "/>
    <n v="41"/>
    <s v="NULL"/>
    <s v="NULL"/>
    <s v="NP    "/>
    <x v="0"/>
    <s v="NULL"/>
    <s v="NULL"/>
  </r>
  <r>
    <x v="1"/>
    <s v="Malliotakis"/>
    <s v="Nicole"/>
    <x v="529"/>
    <s v=" "/>
    <n v="2071"/>
    <n v="1"/>
    <s v="      "/>
    <s v="      "/>
    <d v="2017-05-11T00:00:00"/>
    <d v="2017-04-25T00:00:00"/>
    <s v="P     "/>
    <x v="0"/>
    <s v="H"/>
    <s v="Nicole for New York City"/>
  </r>
  <r>
    <x v="2"/>
    <s v="Mancuso"/>
    <s v="John"/>
    <x v="530"/>
    <s v=" "/>
    <n v="1699"/>
    <n v="5"/>
    <s v="      "/>
    <n v="50"/>
    <d v="2013-05-16T00:00:00"/>
    <d v="2013-02-04T00:00:00"/>
    <s v="P     "/>
    <x v="0"/>
    <s v="H"/>
    <s v="Mancuso for Council"/>
  </r>
  <r>
    <x v="1"/>
    <s v="Mandel"/>
    <s v="David"/>
    <x v="531"/>
    <s v=" "/>
    <n v="2094"/>
    <n v="5"/>
    <s v="      "/>
    <n v="44"/>
    <d v="2017-05-24T00:00:00"/>
    <s v="NULL"/>
    <s v="P     "/>
    <x v="109"/>
    <s v="H"/>
    <s v="Friends of David Mandel"/>
  </r>
  <r>
    <x v="2"/>
    <s v="Mapp"/>
    <s v="Tamika"/>
    <x v="532"/>
    <s v="L"/>
    <n v="1649"/>
    <n v="5"/>
    <s v="      "/>
    <n v="8"/>
    <d v="2013-06-10T00:00:00"/>
    <d v="2013-01-10T00:00:00"/>
    <s v="P     "/>
    <x v="0"/>
    <s v="H"/>
    <s v="Tamika for City Council 2013"/>
  </r>
  <r>
    <x v="1"/>
    <s v="Mapp"/>
    <s v="Tamika"/>
    <x v="532"/>
    <s v="L"/>
    <n v="1649"/>
    <n v="5"/>
    <s v="      "/>
    <n v="8"/>
    <d v="2017-06-12T00:00:00"/>
    <d v="2017-01-04T00:00:00"/>
    <s v="P     "/>
    <x v="0"/>
    <s v="I"/>
    <s v="East Harlem Committee for Good Government"/>
  </r>
  <r>
    <x v="0"/>
    <s v="Maragos"/>
    <s v="Angelo"/>
    <x v="533"/>
    <s v=" "/>
    <n v="1390"/>
    <n v="5"/>
    <s v="      "/>
    <n v="26"/>
    <d v="2009-06-02T00:00:00"/>
    <s v="NULL"/>
    <s v="P     "/>
    <x v="0"/>
    <s v="H"/>
    <s v="Committee to Elect Angelo Maragos"/>
  </r>
  <r>
    <x v="1"/>
    <s v="Marano"/>
    <s v="John"/>
    <x v="534"/>
    <s v="C"/>
    <n v="1928"/>
    <n v="5"/>
    <s v="      "/>
    <n v="13"/>
    <s v="NULL"/>
    <d v="2016-02-17T00:00:00"/>
    <s v="UN    "/>
    <x v="110"/>
    <s v="H"/>
    <s v="John Marano for City Council"/>
  </r>
  <r>
    <x v="0"/>
    <s v="Marco"/>
    <s v="Priscilla"/>
    <x v="535"/>
    <s v="C"/>
    <n v="1177"/>
    <n v="5"/>
    <s v="      "/>
    <n v="49"/>
    <s v="NULL"/>
    <d v="2007-11-29T00:00:00"/>
    <s v="UN    "/>
    <x v="111"/>
    <s v="H"/>
    <s v="Friends of Priscilla Marco 09"/>
  </r>
  <r>
    <x v="2"/>
    <s v="Maresca"/>
    <s v="Robert"/>
    <x v="536"/>
    <s v="P"/>
    <n v="612"/>
    <n v="2"/>
    <s v="      "/>
    <s v="      "/>
    <s v="NULL"/>
    <d v="2013-07-15T00:00:00"/>
    <s v="NP    "/>
    <x v="0"/>
    <s v="H"/>
    <s v="Committee Name Unknown"/>
  </r>
  <r>
    <x v="1"/>
    <s v="Marius"/>
    <s v="Phil"/>
    <x v="537"/>
    <s v=" "/>
    <n v="1952"/>
    <n v="5"/>
    <s v="      "/>
    <n v="49"/>
    <s v="NULL"/>
    <s v="NULL"/>
    <s v="      "/>
    <x v="0"/>
    <s v="NULL"/>
    <s v="NULL"/>
  </r>
  <r>
    <x v="0"/>
    <s v="Markell"/>
    <s v="Debra"/>
    <x v="538"/>
    <s v=" "/>
    <s v="DJ   "/>
    <n v="5"/>
    <s v="      "/>
    <n v="19"/>
    <d v="2009-05-28T00:00:00"/>
    <d v="2007-12-14T00:00:00"/>
    <s v="P     "/>
    <x v="0"/>
    <s v="H"/>
    <s v="Friends for Debra Markell"/>
  </r>
  <r>
    <x v="0"/>
    <s v="Markowitz"/>
    <s v="Marty"/>
    <x v="539"/>
    <s v=" "/>
    <n v="226"/>
    <n v="4"/>
    <s v="K     "/>
    <s v="      "/>
    <d v="2009-06-04T00:00:00"/>
    <d v="2006-07-17T00:00:00"/>
    <s v="P     "/>
    <x v="0"/>
    <s v="K"/>
    <s v="Markowitz/Brooklyn '09"/>
  </r>
  <r>
    <x v="2"/>
    <s v="Marks"/>
    <s v="Philip"/>
    <x v="540"/>
    <s v="A"/>
    <n v="1551"/>
    <n v="1"/>
    <s v="      "/>
    <s v="      "/>
    <d v="2013-06-07T00:00:00"/>
    <d v="2012-03-12T00:00:00"/>
    <s v="P     "/>
    <x v="112"/>
    <s v="H"/>
    <s v="Committee to Elect Philip Marks for Mayor"/>
  </r>
  <r>
    <x v="0"/>
    <s v="Mark-Viverito"/>
    <s v="Melissa"/>
    <x v="541"/>
    <s v=" "/>
    <n v="743"/>
    <n v="5"/>
    <s v="      "/>
    <n v="8"/>
    <d v="2009-05-01T00:00:00"/>
    <d v="2007-08-24T00:00:00"/>
    <s v="P     "/>
    <x v="0"/>
    <s v="J"/>
    <s v="Viverito 2009"/>
  </r>
  <r>
    <x v="2"/>
    <s v="Mark-Viverito"/>
    <s v="Melissa"/>
    <x v="541"/>
    <s v=" "/>
    <n v="743"/>
    <n v="5"/>
    <s v="      "/>
    <n v="8"/>
    <d v="2013-05-28T00:00:00"/>
    <d v="2011-01-14T00:00:00"/>
    <s v="P     "/>
    <x v="0"/>
    <s v="K"/>
    <s v="Viverito 2013"/>
  </r>
  <r>
    <x v="1"/>
    <s v="Mark-Viverito"/>
    <s v="Melissa"/>
    <x v="541"/>
    <s v=" "/>
    <n v="743"/>
    <n v="6"/>
    <s v="      "/>
    <s v="      "/>
    <s v="NULL"/>
    <d v="2014-06-16T00:00:00"/>
    <s v="NP    "/>
    <x v="7"/>
    <s v="M"/>
    <s v="Viverito NY"/>
  </r>
  <r>
    <x v="0"/>
    <s v="Marshall"/>
    <s v="Helen"/>
    <x v="542"/>
    <s v="M"/>
    <s v="E9   "/>
    <n v="4"/>
    <s v="Q     "/>
    <s v="      "/>
    <d v="2009-06-10T00:00:00"/>
    <d v="2009-02-11T00:00:00"/>
    <s v="P     "/>
    <x v="0"/>
    <s v="K"/>
    <s v="Marshall for Queens 2009"/>
  </r>
  <r>
    <x v="1"/>
    <s v="Marte"/>
    <s v="Christopher"/>
    <x v="543"/>
    <s v=" "/>
    <n v="1987"/>
    <n v="5"/>
    <s v="      "/>
    <n v="1"/>
    <d v="2017-04-20T00:00:00"/>
    <d v="2016-11-28T00:00:00"/>
    <s v="P     "/>
    <x v="0"/>
    <s v="H"/>
    <s v="Marte for NYC"/>
  </r>
  <r>
    <x v="0"/>
    <s v="Martellaro"/>
    <s v="Charles"/>
    <x v="544"/>
    <s v="E"/>
    <n v="1393"/>
    <n v="5"/>
    <s v="      "/>
    <n v="25"/>
    <d v="2009-06-04T00:00:00"/>
    <s v="NULL"/>
    <s v="P     "/>
    <x v="102"/>
    <s v="H"/>
    <s v="Friends to Elect Charles Martellaro"/>
  </r>
  <r>
    <x v="0"/>
    <s v="Marthone"/>
    <s v="Joseph"/>
    <x v="545"/>
    <s v="R"/>
    <n v="1298"/>
    <n v="5"/>
    <s v="      "/>
    <n v="28"/>
    <d v="2009-06-10T00:00:00"/>
    <d v="2009-01-15T00:00:00"/>
    <s v="P     "/>
    <x v="2"/>
    <s v="H"/>
    <s v="Joseph Marthone for City Council"/>
  </r>
  <r>
    <x v="2"/>
    <s v="Marthone"/>
    <s v="Joseph"/>
    <x v="545"/>
    <s v="R"/>
    <n v="1298"/>
    <n v="5"/>
    <s v="      "/>
    <n v="28"/>
    <d v="2013-06-10T00:00:00"/>
    <d v="2013-03-08T00:00:00"/>
    <s v="P     "/>
    <x v="5"/>
    <s v="J"/>
    <s v="Friends of Joe Marthone"/>
  </r>
  <r>
    <x v="1"/>
    <s v="Marthone"/>
    <s v="Joseph"/>
    <x v="545"/>
    <s v="R"/>
    <n v="1298"/>
    <n v="5"/>
    <s v="      "/>
    <n v="28"/>
    <s v="NULL"/>
    <s v="NULL"/>
    <s v="      "/>
    <x v="0"/>
    <s v="NULL"/>
    <s v="NULL"/>
  </r>
  <r>
    <x v="0"/>
    <s v="Martinez"/>
    <s v="Israel"/>
    <x v="546"/>
    <s v=" "/>
    <s v="F3   "/>
    <n v="5"/>
    <s v="      "/>
    <n v="17"/>
    <s v="NULL"/>
    <s v="NULL"/>
    <s v="UN    "/>
    <x v="0"/>
    <s v="I"/>
    <s v="Commite to Elect Israel Martinez"/>
  </r>
  <r>
    <x v="2"/>
    <s v="Martinez"/>
    <s v="Israel"/>
    <x v="546"/>
    <s v=" "/>
    <s v="F3   "/>
    <n v="5"/>
    <s v="      "/>
    <n v="14"/>
    <s v="NULL"/>
    <s v="NULL"/>
    <s v="      "/>
    <x v="0"/>
    <s v="NULL"/>
    <s v="NULL"/>
  </r>
  <r>
    <x v="1"/>
    <s v="Martinez"/>
    <s v="Israel"/>
    <x v="546"/>
    <s v=" "/>
    <s v="F3   "/>
    <n v="5"/>
    <s v="      "/>
    <n v="8"/>
    <d v="2017-06-09T00:00:00"/>
    <s v="NULL"/>
    <s v="P     "/>
    <x v="0"/>
    <s v="J"/>
    <s v="Committee to Elect Israel Martinez for City Council 2017"/>
  </r>
  <r>
    <x v="0"/>
    <s v="Martinez"/>
    <s v="Juan"/>
    <x v="547"/>
    <s v="D"/>
    <s v="MJ   "/>
    <n v="5"/>
    <s v="      "/>
    <n v="34"/>
    <s v="NULL"/>
    <d v="2009-01-15T00:00:00"/>
    <s v="NP    "/>
    <x v="113"/>
    <s v="K"/>
    <s v="Martinez Council 2009"/>
  </r>
  <r>
    <x v="0"/>
    <s v="Martinez"/>
    <s v="Miguel"/>
    <x v="548"/>
    <s v=" "/>
    <n v="223"/>
    <n v="5"/>
    <s v="      "/>
    <n v="10"/>
    <s v="NULL"/>
    <d v="2009-02-09T00:00:00"/>
    <s v="NP    "/>
    <x v="105"/>
    <s v="K"/>
    <s v="Committee for Miguel Martinez"/>
  </r>
  <r>
    <x v="0"/>
    <s v="Mascetti"/>
    <s v="Michael"/>
    <x v="549"/>
    <s v="M"/>
    <n v="1210"/>
    <n v="5"/>
    <s v="      "/>
    <n v="30"/>
    <s v="NULL"/>
    <d v="2008-04-01T00:00:00"/>
    <s v="UN    "/>
    <x v="114"/>
    <s v="H"/>
    <s v="Friends of Mike Mascetti"/>
  </r>
  <r>
    <x v="2"/>
    <s v="Mashariki"/>
    <s v="Jelani"/>
    <x v="550"/>
    <s v=" "/>
    <n v="1607"/>
    <n v="5"/>
    <s v="      "/>
    <n v="35"/>
    <d v="2013-06-07T00:00:00"/>
    <d v="2012-09-21T00:00:00"/>
    <s v="P     "/>
    <x v="0"/>
    <s v="H"/>
    <s v="People for Jelani"/>
  </r>
  <r>
    <x v="1"/>
    <s v="Massey, Jr."/>
    <s v="Paul"/>
    <x v="551"/>
    <s v="J"/>
    <n v="1958"/>
    <n v="1"/>
    <s v="      "/>
    <s v="      "/>
    <s v="NULL"/>
    <d v="2016-08-11T00:00:00"/>
    <s v="NP    "/>
    <x v="1"/>
    <s v="H"/>
    <s v="Massey for Mayor 2017, Inc."/>
  </r>
  <r>
    <x v="0"/>
    <s v="Masson"/>
    <s v="Fred"/>
    <x v="552"/>
    <s v=" "/>
    <n v="1398"/>
    <n v="5"/>
    <s v="      "/>
    <n v="7"/>
    <d v="2009-06-08T00:00:00"/>
    <s v="NULL"/>
    <s v="P     "/>
    <x v="0"/>
    <s v="H"/>
    <s v="Fred Masson 2009"/>
  </r>
  <r>
    <x v="2"/>
    <s v="Mateo"/>
    <s v="Heriberto"/>
    <x v="553"/>
    <s v=" "/>
    <s v="FA   "/>
    <n v="5"/>
    <s v="      "/>
    <n v="37"/>
    <d v="2013-06-10T00:00:00"/>
    <d v="2013-03-22T00:00:00"/>
    <s v="P     "/>
    <x v="0"/>
    <s v="I"/>
    <s v="Mateo 2013"/>
  </r>
  <r>
    <x v="0"/>
    <s v="Materna"/>
    <s v="Janine"/>
    <x v="554"/>
    <s v=" "/>
    <n v="1366"/>
    <n v="5"/>
    <s v="      "/>
    <n v="51"/>
    <d v="2009-05-01T00:00:00"/>
    <s v="NULL"/>
    <s v="P     "/>
    <x v="0"/>
    <s v="H"/>
    <s v="Janine Materna for City Council"/>
  </r>
  <r>
    <x v="2"/>
    <s v="Matteo"/>
    <s v="Steven"/>
    <x v="555"/>
    <s v=" "/>
    <n v="1152"/>
    <n v="5"/>
    <s v="      "/>
    <n v="50"/>
    <d v="2013-05-28T00:00:00"/>
    <d v="2010-05-21T00:00:00"/>
    <s v="P     "/>
    <x v="0"/>
    <s v="H"/>
    <s v="Matteo for Council"/>
  </r>
  <r>
    <x v="1"/>
    <s v="Matteo"/>
    <s v="Steven"/>
    <x v="555"/>
    <s v=" "/>
    <n v="1152"/>
    <n v="5"/>
    <s v="      "/>
    <n v="50"/>
    <d v="2017-06-08T00:00:00"/>
    <d v="2014-10-16T00:00:00"/>
    <s v="P     "/>
    <x v="0"/>
    <s v="J"/>
    <s v="Matteo 2017"/>
  </r>
  <r>
    <x v="2"/>
    <s v="Mays"/>
    <s v="Gregory"/>
    <x v="556"/>
    <s v=" "/>
    <n v="1746"/>
    <n v="5"/>
    <s v="      "/>
    <n v="27"/>
    <d v="2013-06-10T00:00:00"/>
    <d v="2013-04-24T00:00:00"/>
    <s v="P     "/>
    <x v="0"/>
    <s v="H"/>
    <s v="Greg Mays 2013"/>
  </r>
  <r>
    <x v="1"/>
    <s v="McCabe"/>
    <s v="Liam"/>
    <x v="557"/>
    <s v="A"/>
    <n v="1966"/>
    <n v="5"/>
    <s v="      "/>
    <n v="43"/>
    <d v="2017-03-22T00:00:00"/>
    <d v="2017-01-30T00:00:00"/>
    <s v="P     "/>
    <x v="0"/>
    <s v="H"/>
    <s v="Friends of Liam"/>
  </r>
  <r>
    <x v="2"/>
    <s v="McDonald"/>
    <s v="George"/>
    <x v="558"/>
    <s v="T"/>
    <n v="1605"/>
    <n v="1"/>
    <s v="      "/>
    <s v="      "/>
    <s v="NULL"/>
    <d v="2012-09-17T00:00:00"/>
    <s v="NP    "/>
    <x v="0"/>
    <s v="H"/>
    <s v="McDonald 2013 Inc."/>
  </r>
  <r>
    <x v="0"/>
    <s v="McKenzie"/>
    <s v="Dexter"/>
    <x v="559"/>
    <s v="A"/>
    <n v="1261"/>
    <n v="5"/>
    <s v="      "/>
    <n v="45"/>
    <d v="2009-06-10T00:00:00"/>
    <d v="2008-09-22T00:00:00"/>
    <s v="P     "/>
    <x v="0"/>
    <s v="H"/>
    <s v="Committee to Elect Dexter McKenzie"/>
  </r>
  <r>
    <x v="0"/>
    <s v="McLaughlin"/>
    <s v="Shaun"/>
    <x v="560"/>
    <s v=" "/>
    <n v="1406"/>
    <n v="5"/>
    <s v="      "/>
    <n v="27"/>
    <s v="NULL"/>
    <d v="2009-06-10T00:00:00"/>
    <s v="NP    "/>
    <x v="0"/>
    <s v="H"/>
    <s v="Shaun McLaughlin"/>
  </r>
  <r>
    <x v="0"/>
    <s v="McMahon"/>
    <s v="Michael"/>
    <x v="561"/>
    <s v="E"/>
    <n v="271"/>
    <n v="6"/>
    <s v="      "/>
    <s v="      "/>
    <s v="NULL"/>
    <d v="2006-06-09T00:00:00"/>
    <s v="UN    "/>
    <x v="115"/>
    <s v="L"/>
    <s v="McMahon For Staten Island"/>
  </r>
  <r>
    <x v="0"/>
    <s v="McMillan"/>
    <s v="Jimmy"/>
    <x v="562"/>
    <s v=" "/>
    <s v="D4   "/>
    <n v="1"/>
    <s v="      "/>
    <s v="      "/>
    <d v="2009-06-09T00:00:00"/>
    <d v="2009-05-22T00:00:00"/>
    <s v="P     "/>
    <x v="0"/>
    <s v="J"/>
    <s v="Jimmy McMillan For Mayor"/>
  </r>
  <r>
    <x v="2"/>
    <s v="McMillan"/>
    <s v="Jimmy"/>
    <x v="562"/>
    <s v=" "/>
    <s v="D4   "/>
    <n v="1"/>
    <s v="      "/>
    <s v="      "/>
    <d v="2013-06-10T00:00:00"/>
    <d v="2013-06-07T00:00:00"/>
    <s v="P     "/>
    <x v="0"/>
    <s v="K"/>
    <s v="Jimmy McMillan for Mayor in 2013"/>
  </r>
  <r>
    <x v="1"/>
    <s v="McMillan"/>
    <s v="Jimmy"/>
    <x v="562"/>
    <s v=" "/>
    <s v="D4   "/>
    <n v="5"/>
    <s v="      "/>
    <n v="2"/>
    <d v="2017-04-25T00:00:00"/>
    <d v="2016-10-12T00:00:00"/>
    <s v="P     "/>
    <x v="0"/>
    <s v="L"/>
    <s v="McMillan in 2017"/>
  </r>
  <r>
    <x v="2"/>
    <s v="Meadows"/>
    <s v="Alexander"/>
    <x v="563"/>
    <s v="R"/>
    <n v="1644"/>
    <n v="5"/>
    <s v="      "/>
    <n v="3"/>
    <d v="2013-06-07T00:00:00"/>
    <d v="2012-12-04T00:00:00"/>
    <s v="P     "/>
    <x v="16"/>
    <s v="H"/>
    <s v="Alex for NYC"/>
  </r>
  <r>
    <x v="2"/>
    <s v="Mealy"/>
    <s v="Daniel"/>
    <x v="564"/>
    <s v="L"/>
    <n v="1839"/>
    <n v="5"/>
    <s v="      "/>
    <n v="4"/>
    <s v="NULL"/>
    <s v="NULL"/>
    <s v="NP    "/>
    <x v="0"/>
    <s v="H"/>
    <s v="Committee Name Unknown"/>
  </r>
  <r>
    <x v="0"/>
    <s v="Mealy"/>
    <s v="Darlene"/>
    <x v="565"/>
    <s v=" "/>
    <n v="846"/>
    <n v="5"/>
    <s v="      "/>
    <n v="41"/>
    <d v="2009-06-10T00:00:00"/>
    <d v="2007-12-13T00:00:00"/>
    <s v="P     "/>
    <x v="0"/>
    <s v="I"/>
    <s v="Friends of Darlene Mealy 2009"/>
  </r>
  <r>
    <x v="2"/>
    <s v="Mealy"/>
    <s v="Darlene"/>
    <x v="565"/>
    <s v=" "/>
    <n v="846"/>
    <n v="5"/>
    <s v="      "/>
    <n v="41"/>
    <d v="2013-06-10T00:00:00"/>
    <d v="2012-05-31T00:00:00"/>
    <s v="P     "/>
    <x v="0"/>
    <s v="J"/>
    <s v="Re-elect Mealy"/>
  </r>
  <r>
    <x v="1"/>
    <s v="Medina"/>
    <s v="Angel"/>
    <x v="566"/>
    <s v=" "/>
    <n v="2170"/>
    <n v="5"/>
    <s v="      "/>
    <n v="43"/>
    <s v="NULL"/>
    <s v="NULL"/>
    <s v="      "/>
    <x v="0"/>
    <s v="NULL"/>
    <s v="NULL"/>
  </r>
  <r>
    <x v="2"/>
    <s v="Melaragno"/>
    <s v="Joseph"/>
    <x v="567"/>
    <s v="G"/>
    <n v="1756"/>
    <n v="1"/>
    <s v="      "/>
    <s v="      "/>
    <s v="NULL"/>
    <d v="2013-06-27T00:00:00"/>
    <s v="NP    "/>
    <x v="0"/>
    <s v="H"/>
    <s v="Melaragno for NYC"/>
  </r>
  <r>
    <x v="2"/>
    <s v="Meloni"/>
    <s v="Antonio"/>
    <x v="568"/>
    <s v="M"/>
    <n v="1561"/>
    <n v="5"/>
    <s v="      "/>
    <n v="22"/>
    <s v="NULL"/>
    <d v="2012-07-05T00:00:00"/>
    <s v="UN    "/>
    <x v="116"/>
    <s v="H"/>
    <s v="Meloni NYCC"/>
  </r>
  <r>
    <x v="2"/>
    <s v="Menchaca"/>
    <s v="Carlos"/>
    <x v="569"/>
    <s v=" "/>
    <n v="1694"/>
    <n v="5"/>
    <s v="      "/>
    <n v="38"/>
    <d v="2013-06-04T00:00:00"/>
    <d v="2013-01-25T00:00:00"/>
    <s v="P     "/>
    <x v="0"/>
    <s v="H"/>
    <s v="Carlos for Council"/>
  </r>
  <r>
    <x v="1"/>
    <s v="Menchaca"/>
    <s v="Carlos"/>
    <x v="569"/>
    <s v=" "/>
    <n v="1694"/>
    <n v="5"/>
    <s v="      "/>
    <n v="38"/>
    <d v="2017-05-19T00:00:00"/>
    <d v="2014-11-06T00:00:00"/>
    <s v="P     "/>
    <x v="0"/>
    <s v="J"/>
    <s v="Carlos 2017"/>
  </r>
  <r>
    <x v="0"/>
    <s v="Mendez"/>
    <s v="Rosie"/>
    <x v="570"/>
    <s v=" "/>
    <n v="804"/>
    <n v="5"/>
    <s v="      "/>
    <n v="2"/>
    <d v="2009-06-04T00:00:00"/>
    <s v="NULL"/>
    <s v="P     "/>
    <x v="0"/>
    <s v="I"/>
    <s v="ReElect Rosie 2009"/>
  </r>
  <r>
    <x v="2"/>
    <s v="Mendez"/>
    <s v="Rosie"/>
    <x v="570"/>
    <s v=" "/>
    <n v="804"/>
    <n v="5"/>
    <s v="      "/>
    <n v="2"/>
    <d v="2013-05-07T00:00:00"/>
    <d v="2013-01-30T00:00:00"/>
    <s v="P     "/>
    <x v="0"/>
    <s v="J"/>
    <s v="Rosie Mendez 2013"/>
  </r>
  <r>
    <x v="0"/>
    <s v="Mendola"/>
    <s v="Joseph"/>
    <x v="571"/>
    <s v="A"/>
    <n v="1323"/>
    <n v="3"/>
    <s v="      "/>
    <s v="      "/>
    <d v="2009-06-04T00:00:00"/>
    <d v="2009-03-09T00:00:00"/>
    <s v="P     "/>
    <x v="0"/>
    <s v="H"/>
    <s v="Mendola For NYC"/>
  </r>
  <r>
    <x v="0"/>
    <s v="Menegon"/>
    <s v="David"/>
    <x v="572"/>
    <s v=" "/>
    <n v="1572"/>
    <s v="      "/>
    <s v="      "/>
    <s v="      "/>
    <s v="NULL"/>
    <s v="NULL"/>
    <s v="UN    "/>
    <x v="0"/>
    <s v="NULL"/>
    <s v="NULL"/>
  </r>
  <r>
    <x v="2"/>
    <s v="Menegon"/>
    <s v="David"/>
    <x v="572"/>
    <s v=" "/>
    <n v="1572"/>
    <n v="5"/>
    <s v="      "/>
    <n v="5"/>
    <s v="NULL"/>
    <d v="2012-05-30T00:00:00"/>
    <s v="UN    "/>
    <x v="117"/>
    <s v="H"/>
    <s v="Friends of Menegon"/>
  </r>
  <r>
    <x v="2"/>
    <s v="Menin"/>
    <s v="Julie"/>
    <x v="573"/>
    <s v=" "/>
    <n v="1529"/>
    <n v="4"/>
    <s v="M     "/>
    <s v="      "/>
    <d v="2013-06-05T00:00:00"/>
    <d v="2011-11-16T00:00:00"/>
    <s v="P     "/>
    <x v="0"/>
    <s v="H"/>
    <s v="Julie Menin 2013"/>
  </r>
  <r>
    <x v="2"/>
    <s v="Merced"/>
    <s v="Alex"/>
    <x v="574"/>
    <s v=" "/>
    <n v="1847"/>
    <n v="2"/>
    <s v="      "/>
    <s v="      "/>
    <s v="NULL"/>
    <d v="2013-09-30T00:00:00"/>
    <s v="NP    "/>
    <x v="0"/>
    <s v="H"/>
    <s v="Committee Name Unknown"/>
  </r>
  <r>
    <x v="1"/>
    <s v="Merced"/>
    <s v="Alex"/>
    <x v="574"/>
    <s v=" "/>
    <n v="1847"/>
    <n v="3"/>
    <s v="      "/>
    <s v="      "/>
    <s v="NULL"/>
    <d v="2017-03-01T00:00:00"/>
    <s v="NP    "/>
    <x v="0"/>
    <s v="I"/>
    <s v="Committee Name Unknown"/>
  </r>
  <r>
    <x v="0"/>
    <s v="Merritt"/>
    <s v="Brian"/>
    <x v="575"/>
    <s v="C"/>
    <n v="1429"/>
    <n v="5"/>
    <s v="      "/>
    <n v="3"/>
    <s v="NULL"/>
    <s v="NULL"/>
    <s v="UN    "/>
    <x v="0"/>
    <s v="NULL"/>
    <s v="NULL"/>
  </r>
  <r>
    <x v="1"/>
    <s v="Miao"/>
    <s v="Chris"/>
    <x v="576"/>
    <s v="Q"/>
    <n v="2068"/>
    <n v="5"/>
    <s v="      "/>
    <n v="38"/>
    <d v="2017-04-24T00:00:00"/>
    <s v="NULL"/>
    <s v="P     "/>
    <x v="0"/>
    <s v="H"/>
    <s v="Chris Miao for Council"/>
  </r>
  <r>
    <x v="2"/>
    <s v="Miles"/>
    <s v="Leon"/>
    <x v="577"/>
    <s v="B"/>
    <n v="1725"/>
    <n v="5"/>
    <s v="      "/>
    <n v="42"/>
    <s v="NULL"/>
    <d v="2013-07-08T00:00:00"/>
    <s v="NP    "/>
    <x v="5"/>
    <s v="H"/>
    <s v="Miles For Council 13"/>
  </r>
  <r>
    <x v="1"/>
    <s v="Miller"/>
    <s v="David"/>
    <x v="578"/>
    <s v="R"/>
    <s v="F8   "/>
    <n v="5"/>
    <s v="      "/>
    <n v="41"/>
    <s v="NULL"/>
    <s v="NULL"/>
    <s v="      "/>
    <x v="0"/>
    <s v="NULL"/>
    <s v="NULL"/>
  </r>
  <r>
    <x v="2"/>
    <s v="Miller"/>
    <s v="I. Daneek"/>
    <x v="579"/>
    <s v=" "/>
    <n v="1703"/>
    <n v="5"/>
    <s v="      "/>
    <n v="27"/>
    <d v="2013-06-06T00:00:00"/>
    <d v="2013-02-06T00:00:00"/>
    <s v="P     "/>
    <x v="0"/>
    <s v="H"/>
    <s v="Friends of I.Daneek Miller"/>
  </r>
  <r>
    <x v="1"/>
    <s v="Miller"/>
    <s v="I. Daneek"/>
    <x v="579"/>
    <s v=" "/>
    <n v="1703"/>
    <n v="5"/>
    <s v="      "/>
    <n v="27"/>
    <d v="2017-06-12T00:00:00"/>
    <d v="2017-04-13T00:00:00"/>
    <s v="P     "/>
    <x v="0"/>
    <s v="J"/>
    <s v="Friends of I. Daneek Miller 2017"/>
  </r>
  <r>
    <x v="0"/>
    <s v="Miller"/>
    <s v="Lloyd"/>
    <x v="580"/>
    <s v="B"/>
    <n v="1467"/>
    <n v="1"/>
    <s v="      "/>
    <s v="      "/>
    <s v="NULL"/>
    <d v="2009-08-14T00:00:00"/>
    <s v="NP    "/>
    <x v="0"/>
    <s v="H"/>
    <s v="Friendly Relationship"/>
  </r>
  <r>
    <x v="2"/>
    <s v="Minerva"/>
    <s v="Domenico"/>
    <x v="581"/>
    <s v="G"/>
    <n v="1555"/>
    <n v="5"/>
    <s v="      "/>
    <n v="5"/>
    <s v="NULL"/>
    <d v="2012-03-21T00:00:00"/>
    <s v="NP    "/>
    <x v="23"/>
    <s v="H"/>
    <s v="Minerva for City Council"/>
  </r>
  <r>
    <x v="2"/>
    <s v="Mirocznik"/>
    <s v="Mendy"/>
    <x v="582"/>
    <s v=" "/>
    <n v="1739"/>
    <n v="5"/>
    <s v="      "/>
    <n v="50"/>
    <d v="2013-06-10T00:00:00"/>
    <d v="2013-04-12T00:00:00"/>
    <s v="P     "/>
    <x v="0"/>
    <s v="H"/>
    <s v="Mendy for Council"/>
  </r>
  <r>
    <x v="0"/>
    <s v="Mitchell"/>
    <s v="Kenneth"/>
    <x v="583"/>
    <s v="C"/>
    <n v="1166"/>
    <n v="5"/>
    <s v="      "/>
    <n v="49"/>
    <d v="2009-04-23T00:00:00"/>
    <s v="NULL"/>
    <s v="P     "/>
    <x v="0"/>
    <s v="I"/>
    <s v="Reelect Councilman Ken Mitchell"/>
  </r>
  <r>
    <x v="0"/>
    <s v="Mobley"/>
    <s v="Connis"/>
    <x v="584"/>
    <s v="M"/>
    <n v="1382"/>
    <n v="5"/>
    <s v="      "/>
    <n v="47"/>
    <d v="2009-06-03T00:00:00"/>
    <d v="2009-05-20T00:00:00"/>
    <s v="P     "/>
    <x v="61"/>
    <s v="H"/>
    <s v="Citizens for Mobely"/>
  </r>
  <r>
    <x v="2"/>
    <s v="Mobley"/>
    <s v="Connis"/>
    <x v="584"/>
    <s v="M"/>
    <n v="1382"/>
    <n v="5"/>
    <s v="      "/>
    <n v="47"/>
    <d v="2013-06-10T00:00:00"/>
    <d v="2013-05-14T00:00:00"/>
    <s v="P     "/>
    <x v="0"/>
    <s v="I"/>
    <s v="Mobley for City Council 2013"/>
  </r>
  <r>
    <x v="2"/>
    <s v="Molina"/>
    <s v="Angel"/>
    <x v="585"/>
    <s v="D"/>
    <n v="1563"/>
    <n v="5"/>
    <s v="      "/>
    <n v="8"/>
    <d v="2013-05-22T00:00:00"/>
    <d v="2012-06-21T00:00:00"/>
    <s v="P     "/>
    <x v="118"/>
    <s v="H"/>
    <s v="Friends of Angel Molina"/>
  </r>
  <r>
    <x v="0"/>
    <s v="Molinaro"/>
    <s v="James"/>
    <x v="586"/>
    <s v="P"/>
    <n v="419"/>
    <n v="4"/>
    <s v="S     "/>
    <s v="      "/>
    <d v="2009-04-13T00:00:00"/>
    <s v="NULL"/>
    <s v="P     "/>
    <x v="0"/>
    <s v="N"/>
    <s v="Molinaro 2009"/>
  </r>
  <r>
    <x v="1"/>
    <s v="Monserrate"/>
    <s v="Hiram"/>
    <x v="587"/>
    <s v=" "/>
    <n v="272"/>
    <n v="5"/>
    <s v="      "/>
    <n v="21"/>
    <d v="2017-06-12T00:00:00"/>
    <d v="2017-03-16T00:00:00"/>
    <s v="P     "/>
    <x v="0"/>
    <s v="N"/>
    <s v="Hiram 2017"/>
  </r>
  <r>
    <x v="1"/>
    <s v="Montoya"/>
    <s v="Erycka"/>
    <x v="588"/>
    <s v=" "/>
    <n v="2121"/>
    <n v="5"/>
    <s v="      "/>
    <n v="21"/>
    <d v="2017-06-12T00:00:00"/>
    <s v="NULL"/>
    <s v="P     "/>
    <x v="7"/>
    <s v="H"/>
    <s v="Friends of Erycka Montoya"/>
  </r>
  <r>
    <x v="2"/>
    <s v="Moore"/>
    <s v="Christopher"/>
    <x v="589"/>
    <s v="N"/>
    <n v="1837"/>
    <n v="5"/>
    <s v="      "/>
    <n v="9"/>
    <s v="NULL"/>
    <s v="NULL"/>
    <s v="NP    "/>
    <x v="0"/>
    <s v="NULL"/>
    <s v="NULL"/>
  </r>
  <r>
    <x v="2"/>
    <s v="Moore"/>
    <s v="William"/>
    <x v="590"/>
    <s v="R"/>
    <n v="1562"/>
    <n v="5"/>
    <s v="      "/>
    <n v="18"/>
    <d v="2013-06-07T00:00:00"/>
    <d v="2012-05-22T00:00:00"/>
    <s v="P     "/>
    <x v="0"/>
    <s v="H"/>
    <s v="Moore 2013"/>
  </r>
  <r>
    <x v="1"/>
    <s v="Moore"/>
    <s v="William"/>
    <x v="590"/>
    <s v="R"/>
    <n v="1562"/>
    <n v="5"/>
    <s v="      "/>
    <n v="18"/>
    <d v="2017-03-10T00:00:00"/>
    <s v="NULL"/>
    <s v="P     "/>
    <x v="0"/>
    <s v="I"/>
    <s v="Moore 2017"/>
  </r>
  <r>
    <x v="1"/>
    <s v="Morales"/>
    <s v="Salvador"/>
    <x v="591"/>
    <s v=" "/>
    <n v="2074"/>
    <n v="1"/>
    <s v="      "/>
    <s v="      "/>
    <d v="2017-06-12T00:00:00"/>
    <s v="NULL"/>
    <s v="P     "/>
    <x v="119"/>
    <s v="H"/>
    <s v="Citizens for Salvador Morales"/>
  </r>
  <r>
    <x v="0"/>
    <s v="Moreira-Brown"/>
    <s v="Herbert"/>
    <x v="592"/>
    <s v=" "/>
    <n v="1431"/>
    <n v="5"/>
    <s v="      "/>
    <n v="12"/>
    <s v="NULL"/>
    <s v="NULL"/>
    <s v="UN    "/>
    <x v="0"/>
    <s v="NULL"/>
    <s v="NULL"/>
  </r>
  <r>
    <x v="2"/>
    <s v="Morgan"/>
    <s v="Vincent"/>
    <x v="593"/>
    <s v="S"/>
    <n v="1723"/>
    <n v="5"/>
    <s v="      "/>
    <n v="9"/>
    <s v="NULL"/>
    <d v="2013-03-11T00:00:00"/>
    <s v="NP    "/>
    <x v="0"/>
    <s v="H"/>
    <s v="Vince Morgan 2013"/>
  </r>
  <r>
    <x v="0"/>
    <s v="Morik"/>
    <s v="Helen"/>
    <x v="594"/>
    <s v="K"/>
    <n v="1214"/>
    <n v="5"/>
    <s v="      "/>
    <n v="11"/>
    <s v="NULL"/>
    <d v="2008-04-09T00:00:00"/>
    <s v="UN    "/>
    <x v="120"/>
    <s v="H"/>
    <s v="Friends of Helen Morik"/>
  </r>
  <r>
    <x v="1"/>
    <s v="Moseley"/>
    <s v="Montell"/>
    <x v="595"/>
    <s v="C"/>
    <n v="1934"/>
    <n v="5"/>
    <s v="      "/>
    <n v="24"/>
    <s v="NULL"/>
    <d v="2016-06-02T00:00:00"/>
    <s v="NP    "/>
    <x v="0"/>
    <s v="H"/>
    <s v="Friends of Montell C. Moseley"/>
  </r>
  <r>
    <x v="0"/>
    <s v="Moses"/>
    <s v="Adrianne"/>
    <x v="596"/>
    <s v=" "/>
    <n v="1199"/>
    <n v="5"/>
    <s v="      "/>
    <n v="16"/>
    <s v="NULL"/>
    <d v="2008-02-19T00:00:00"/>
    <s v="UN    "/>
    <x v="40"/>
    <s v="H"/>
    <s v="Adrianne Moses for City Council"/>
  </r>
  <r>
    <x v="1"/>
    <s v="Mossop"/>
    <s v="Ivan"/>
    <x v="597"/>
    <s v="D"/>
    <n v="2134"/>
    <n v="5"/>
    <s v="      "/>
    <n v="28"/>
    <d v="2017-06-12T00:00:00"/>
    <s v="NULL"/>
    <s v="P     "/>
    <x v="0"/>
    <s v="H"/>
    <s v="Massive Mossop Movement"/>
  </r>
  <r>
    <x v="1"/>
    <s v="Moya"/>
    <s v="Francisco"/>
    <x v="598"/>
    <s v="P"/>
    <n v="380"/>
    <n v="5"/>
    <s v="      "/>
    <n v="21"/>
    <d v="2017-06-12T00:00:00"/>
    <d v="2016-12-13T00:00:00"/>
    <s v="P     "/>
    <x v="0"/>
    <s v="I"/>
    <s v="Moya 2017"/>
  </r>
  <r>
    <x v="2"/>
    <s v="Muhammed"/>
    <s v="Naaimat"/>
    <x v="599"/>
    <s v=" "/>
    <n v="1671"/>
    <n v="5"/>
    <s v="      "/>
    <n v="16"/>
    <d v="2013-05-21T00:00:00"/>
    <d v="2013-01-14T00:00:00"/>
    <s v="P     "/>
    <x v="0"/>
    <s v="H"/>
    <s v="Community Campaign for Naaimat"/>
  </r>
  <r>
    <x v="1"/>
    <s v="Murawski"/>
    <s v="Bill"/>
    <x v="600"/>
    <s v=" "/>
    <n v="2162"/>
    <n v="1"/>
    <s v="      "/>
    <s v="      "/>
    <s v="NULL"/>
    <s v="NULL"/>
    <s v="      "/>
    <x v="0"/>
    <s v="NULL"/>
    <s v="NULL"/>
  </r>
  <r>
    <x v="2"/>
    <s v="Murawski"/>
    <s v="William"/>
    <x v="601"/>
    <s v=" "/>
    <s v="ES   "/>
    <n v="1"/>
    <s v="      "/>
    <s v="      "/>
    <s v="NULL"/>
    <s v="NULL"/>
    <s v="NP    "/>
    <x v="0"/>
    <s v="NULL"/>
    <s v="NULL"/>
  </r>
  <r>
    <x v="2"/>
    <s v="Murray"/>
    <s v="James"/>
    <x v="602"/>
    <s v="E"/>
    <n v="1817"/>
    <n v="5"/>
    <s v="      "/>
    <n v="39"/>
    <s v="NULL"/>
    <d v="2013-07-15T00:00:00"/>
    <s v="NP    "/>
    <x v="0"/>
    <s v="H"/>
    <s v="Committee Name Unknown"/>
  </r>
  <r>
    <x v="0"/>
    <s v="Murray"/>
    <s v="Scherie"/>
    <x v="603"/>
    <s v="S"/>
    <n v="1353"/>
    <n v="5"/>
    <s v="      "/>
    <n v="31"/>
    <d v="2009-04-20T00:00:00"/>
    <s v="NULL"/>
    <s v="P     "/>
    <x v="0"/>
    <s v="H"/>
    <s v="Murray for City Council"/>
  </r>
  <r>
    <x v="2"/>
    <s v="Murray"/>
    <s v="Scherie"/>
    <x v="603"/>
    <s v="S"/>
    <n v="1353"/>
    <n v="5"/>
    <s v="      "/>
    <n v="31"/>
    <d v="2013-05-21T00:00:00"/>
    <s v="NULL"/>
    <s v="P     "/>
    <x v="0"/>
    <s v="I"/>
    <s v="Murray 2013"/>
  </r>
  <r>
    <x v="0"/>
    <s v="Myrick"/>
    <s v="Eugene"/>
    <x v="604"/>
    <s v=" "/>
    <n v="1383"/>
    <n v="4"/>
    <s v="K     "/>
    <s v="      "/>
    <d v="2009-05-27T00:00:00"/>
    <s v="NULL"/>
    <s v="P     "/>
    <x v="121"/>
    <s v="H"/>
    <s v="Friends of Eugene Myrick"/>
  </r>
  <r>
    <x v="2"/>
    <s v="Narcisse"/>
    <s v="Mercedes"/>
    <x v="605"/>
    <s v=" "/>
    <n v="1159"/>
    <n v="5"/>
    <s v="      "/>
    <n v="46"/>
    <d v="2013-05-31T00:00:00"/>
    <d v="2010-07-15T00:00:00"/>
    <s v="P     "/>
    <x v="0"/>
    <s v="H"/>
    <s v="Mercedes for Council"/>
  </r>
  <r>
    <x v="0"/>
    <s v="Nardiello"/>
    <s v="Joseph"/>
    <x v="606"/>
    <s v="A"/>
    <n v="1414"/>
    <n v="5"/>
    <s v="      "/>
    <n v="39"/>
    <d v="2009-06-10T00:00:00"/>
    <s v="NULL"/>
    <s v="P     "/>
    <x v="0"/>
    <s v="H"/>
    <s v="Joseph A. Nardiello for Council"/>
  </r>
  <r>
    <x v="0"/>
    <s v="Nath"/>
    <s v="Dilip"/>
    <x v="607"/>
    <s v=" "/>
    <n v="820"/>
    <n v="5"/>
    <s v="      "/>
    <n v="24"/>
    <s v="NULL"/>
    <d v="2007-12-12T00:00:00"/>
    <s v="UN    "/>
    <x v="122"/>
    <s v="I"/>
    <s v="Friends of Nath"/>
  </r>
  <r>
    <x v="2"/>
    <s v="Neal"/>
    <s v="Jane"/>
    <x v="608"/>
    <s v=" "/>
    <n v="1816"/>
    <n v="5"/>
    <s v="      "/>
    <n v="41"/>
    <s v="NULL"/>
    <s v="NULL"/>
    <s v="NP    "/>
    <x v="0"/>
    <s v="NULL"/>
    <s v="NULL"/>
  </r>
  <r>
    <x v="0"/>
    <s v="Nelson"/>
    <s v="Michael"/>
    <x v="609"/>
    <s v="C"/>
    <n v="207"/>
    <n v="5"/>
    <s v="      "/>
    <n v="48"/>
    <d v="2009-06-10T00:00:00"/>
    <d v="2009-03-02T00:00:00"/>
    <s v="P     "/>
    <x v="0"/>
    <s v="H"/>
    <s v="Nelson 2009"/>
  </r>
  <r>
    <x v="0"/>
    <s v="Nelson"/>
    <s v="Zena"/>
    <x v="610"/>
    <s v=" "/>
    <n v="1230"/>
    <n v="5"/>
    <s v="      "/>
    <n v="16"/>
    <s v="NULL"/>
    <d v="2008-06-16T00:00:00"/>
    <s v="UN    "/>
    <x v="123"/>
    <s v="H"/>
    <s v="Zena Nelson for City Council"/>
  </r>
  <r>
    <x v="0"/>
    <s v="Nestler"/>
    <s v="Walter"/>
    <x v="611"/>
    <s v="G"/>
    <n v="1342"/>
    <n v="5"/>
    <s v="      "/>
    <n v="18"/>
    <d v="2009-05-29T00:00:00"/>
    <d v="2009-03-30T00:00:00"/>
    <s v="P     "/>
    <x v="0"/>
    <s v="H"/>
    <s v="Walt Nestler for City Council"/>
  </r>
  <r>
    <x v="2"/>
    <s v="Nestler"/>
    <s v="Walter"/>
    <x v="611"/>
    <s v="G"/>
    <n v="1342"/>
    <n v="5"/>
    <s v="      "/>
    <n v="18"/>
    <d v="2013-05-21T00:00:00"/>
    <d v="2013-04-30T00:00:00"/>
    <s v="P     "/>
    <x v="0"/>
    <s v="I"/>
    <s v="Nestler 2013"/>
  </r>
  <r>
    <x v="2"/>
    <s v="Newsome"/>
    <s v="Walter"/>
    <x v="612"/>
    <s v="L"/>
    <n v="1590"/>
    <n v="5"/>
    <s v="      "/>
    <n v="16"/>
    <d v="2013-06-10T00:00:00"/>
    <d v="2012-12-28T00:00:00"/>
    <s v="P     "/>
    <x v="0"/>
    <s v="H"/>
    <s v="Elect Newsome 2013"/>
  </r>
  <r>
    <x v="0"/>
    <s v="Nibbs-Bracy"/>
    <s v="Priscilla"/>
    <x v="613"/>
    <s v=" "/>
    <n v="1458"/>
    <n v="4"/>
    <s v="X     "/>
    <s v="      "/>
    <s v="NULL"/>
    <s v="NULL"/>
    <s v="UN    "/>
    <x v="0"/>
    <s v="NULL"/>
    <s v="NULL"/>
  </r>
  <r>
    <x v="1"/>
    <s v="Nieves"/>
    <s v="Javier"/>
    <x v="614"/>
    <s v="A"/>
    <s v="HH   "/>
    <n v="5"/>
    <s v="      "/>
    <n v="38"/>
    <d v="2017-06-07T00:00:00"/>
    <d v="2017-04-14T00:00:00"/>
    <s v="P     "/>
    <x v="45"/>
    <s v="I"/>
    <s v="Friends of Javier A. Nieves for Council District 38"/>
  </r>
  <r>
    <x v="2"/>
    <s v="Nieves"/>
    <s v="Michael"/>
    <x v="615"/>
    <s v="D"/>
    <s v="L7   "/>
    <n v="5"/>
    <s v="      "/>
    <n v="37"/>
    <d v="2013-05-31T00:00:00"/>
    <s v="NULL"/>
    <s v="P     "/>
    <x v="51"/>
    <s v="H"/>
    <s v="Mike Nieves 2013"/>
  </r>
  <r>
    <x v="0"/>
    <s v="Nocerino"/>
    <s v="Joseph"/>
    <x v="616"/>
    <s v="R"/>
    <n v="837"/>
    <n v="5"/>
    <s v="      "/>
    <n v="29"/>
    <s v="NULL"/>
    <d v="2009-01-29T00:00:00"/>
    <s v="NP    "/>
    <x v="2"/>
    <s v="I"/>
    <s v="Nocerino Now"/>
  </r>
  <r>
    <x v="0"/>
    <s v="Nunes"/>
    <s v="Lynn"/>
    <x v="617"/>
    <s v=" "/>
    <n v="1192"/>
    <n v="5"/>
    <s v="      "/>
    <n v="28"/>
    <d v="2009-06-04T00:00:00"/>
    <d v="2008-01-16T00:00:00"/>
    <s v="P     "/>
    <x v="0"/>
    <s v="H"/>
    <s v="Lynn Nunes for City Council"/>
  </r>
  <r>
    <x v="0"/>
    <s v="Nunez"/>
    <s v="Yorman"/>
    <x v="618"/>
    <s v="R"/>
    <n v="1327"/>
    <n v="5"/>
    <s v="      "/>
    <n v="14"/>
    <d v="2009-06-09T00:00:00"/>
    <d v="2009-03-12T00:00:00"/>
    <s v="P     "/>
    <x v="2"/>
    <s v="H"/>
    <s v="Friends of Yorman Nunez"/>
  </r>
  <r>
    <x v="0"/>
    <s v="Nussbaum"/>
    <s v="Dale"/>
    <x v="619"/>
    <s v=" "/>
    <n v="1220"/>
    <n v="6"/>
    <s v="      "/>
    <s v="      "/>
    <s v="NULL"/>
    <d v="2008-07-14T00:00:00"/>
    <s v="UN    "/>
    <x v="124"/>
    <s v="H"/>
    <s v="Friends of Dale Nussbaum"/>
  </r>
  <r>
    <x v="2"/>
    <s v="Oberman"/>
    <s v="Igor"/>
    <x v="620"/>
    <s v="S"/>
    <n v="1704"/>
    <n v="5"/>
    <s v="      "/>
    <n v="48"/>
    <d v="2013-05-20T00:00:00"/>
    <d v="2013-02-13T00:00:00"/>
    <s v="P     "/>
    <x v="0"/>
    <s v="H"/>
    <s v="IGOR 2013"/>
  </r>
  <r>
    <x v="0"/>
    <s v="Oddo"/>
    <s v="James"/>
    <x v="621"/>
    <s v="S"/>
    <n v="214"/>
    <n v="5"/>
    <s v="      "/>
    <n v="50"/>
    <d v="2009-06-10T00:00:00"/>
    <s v="NULL"/>
    <s v="P     "/>
    <x v="0"/>
    <s v="O"/>
    <s v="Oddo 2009"/>
  </r>
  <r>
    <x v="2"/>
    <s v="Oddo"/>
    <s v="James"/>
    <x v="621"/>
    <s v="S"/>
    <n v="214"/>
    <n v="4"/>
    <s v="S     "/>
    <s v="      "/>
    <d v="2013-06-06T00:00:00"/>
    <d v="2010-06-22T00:00:00"/>
    <s v="P     "/>
    <x v="0"/>
    <s v="N"/>
    <s v="Oddo for Staten Island"/>
  </r>
  <r>
    <x v="1"/>
    <s v="Oddo"/>
    <s v="James"/>
    <x v="621"/>
    <s v="S"/>
    <n v="214"/>
    <n v="4"/>
    <s v="S     "/>
    <s v="      "/>
    <d v="2017-06-06T00:00:00"/>
    <d v="2014-07-09T00:00:00"/>
    <s v="P     "/>
    <x v="0"/>
    <s v="Q"/>
    <s v="Oddo 2017"/>
  </r>
  <r>
    <x v="1"/>
    <s v="O'Diah"/>
    <s v="Ese"/>
    <x v="622"/>
    <s v="A"/>
    <n v="2102"/>
    <n v="1"/>
    <s v="      "/>
    <s v="      "/>
    <d v="2017-06-07T00:00:00"/>
    <s v="NULL"/>
    <s v="P     "/>
    <x v="1"/>
    <s v="H"/>
    <s v="The Bridge"/>
  </r>
  <r>
    <x v="0"/>
    <s v="Ognibene"/>
    <s v="Thomas"/>
    <x v="623"/>
    <s v="V"/>
    <s v="GT   "/>
    <n v="5"/>
    <s v="      "/>
    <n v="30"/>
    <d v="2009-05-27T00:00:00"/>
    <d v="2009-05-12T00:00:00"/>
    <s v="P     "/>
    <x v="0"/>
    <s v="L"/>
    <s v="Tom Ognibene 2009"/>
  </r>
  <r>
    <x v="0"/>
    <s v="Oldak"/>
    <s v="Allison"/>
    <x v="624"/>
    <s v="M"/>
    <n v="1424"/>
    <n v="4"/>
    <s v="X     "/>
    <s v="      "/>
    <s v="NULL"/>
    <s v="NULL"/>
    <s v="UN    "/>
    <x v="0"/>
    <s v="NULL"/>
    <s v="NULL"/>
  </r>
  <r>
    <x v="0"/>
    <s v="O'Leary"/>
    <s v="Brent"/>
    <x v="625"/>
    <s v="M"/>
    <n v="1247"/>
    <n v="5"/>
    <s v="      "/>
    <n v="26"/>
    <d v="2009-05-29T00:00:00"/>
    <d v="2008-08-07T00:00:00"/>
    <s v="P     "/>
    <x v="0"/>
    <s v="H"/>
    <s v="Committee to Elect Brent O'Leary"/>
  </r>
  <r>
    <x v="1"/>
    <s v="Olivera"/>
    <s v="Deidre"/>
    <x v="626"/>
    <s v="L"/>
    <n v="1933"/>
    <n v="5"/>
    <s v="      "/>
    <n v="41"/>
    <d v="2017-06-08T00:00:00"/>
    <d v="2016-04-08T00:00:00"/>
    <s v="P     "/>
    <x v="0"/>
    <s v="H"/>
    <s v="Friends of Deidre Olivera"/>
  </r>
  <r>
    <x v="2"/>
    <s v="Oloruntoba (Toba)"/>
    <s v="Adeyemi"/>
    <x v="627"/>
    <s v="L"/>
    <n v="1794"/>
    <n v="5"/>
    <s v="      "/>
    <n v="12"/>
    <d v="2013-06-10T00:00:00"/>
    <s v="NULL"/>
    <s v="P     "/>
    <x v="0"/>
    <s v="H"/>
    <s v="Toba4Change Campaign Committee"/>
  </r>
  <r>
    <x v="2"/>
    <s v="Omotosho"/>
    <s v="Bola"/>
    <x v="628"/>
    <s v=" "/>
    <n v="1636"/>
    <n v="5"/>
    <s v="      "/>
    <n v="16"/>
    <d v="2013-05-31T00:00:00"/>
    <d v="2013-03-08T00:00:00"/>
    <s v="P     "/>
    <x v="0"/>
    <s v="H"/>
    <s v="Friends of Bola Omotosho"/>
  </r>
  <r>
    <x v="2"/>
    <s v="Onativia"/>
    <s v="Manuel"/>
    <x v="629"/>
    <s v=" "/>
    <n v="1822"/>
    <n v="5"/>
    <s v="      "/>
    <n v="8"/>
    <s v="NULL"/>
    <s v="NULL"/>
    <s v="NP    "/>
    <x v="0"/>
    <s v="NULL"/>
    <s v="NULL"/>
  </r>
  <r>
    <x v="1"/>
    <s v="O'Reilly"/>
    <s v="Michael"/>
    <x v="630"/>
    <s v="A"/>
    <n v="2100"/>
    <n v="2"/>
    <s v="      "/>
    <s v="      "/>
    <d v="2017-06-01T00:00:00"/>
    <s v="NULL"/>
    <s v="P     "/>
    <x v="0"/>
    <s v="H"/>
    <s v="O'Reilly for NYC"/>
  </r>
  <r>
    <x v="2"/>
    <s v="Ortega"/>
    <s v="Corey"/>
    <x v="631"/>
    <s v=" "/>
    <n v="1762"/>
    <n v="6"/>
    <s v="      "/>
    <s v="      "/>
    <s v="NULL"/>
    <d v="2013-05-14T00:00:00"/>
    <s v="UN    "/>
    <x v="125"/>
    <s v="H"/>
    <s v="Friends of Corey Ortega"/>
  </r>
  <r>
    <x v="1"/>
    <s v="Ortiz"/>
    <s v="Felix"/>
    <x v="632"/>
    <s v="W"/>
    <s v="L1   "/>
    <n v="5"/>
    <s v="      "/>
    <n v="38"/>
    <d v="2017-06-07T00:00:00"/>
    <s v="NULL"/>
    <s v="P     "/>
    <x v="0"/>
    <s v="H"/>
    <s v="Ortiz for NYC"/>
  </r>
  <r>
    <x v="1"/>
    <s v="Ortiz"/>
    <s v="Linda"/>
    <x v="633"/>
    <s v=" "/>
    <n v="2149"/>
    <n v="5"/>
    <s v="      "/>
    <n v="8"/>
    <s v="NULL"/>
    <s v="NULL"/>
    <s v="      "/>
    <x v="0"/>
    <s v="NULL"/>
    <s v="NULL"/>
  </r>
  <r>
    <x v="2"/>
    <s v="Ortiz"/>
    <s v="Steven"/>
    <x v="634"/>
    <s v="A"/>
    <n v="1741"/>
    <n v="5"/>
    <s v="      "/>
    <n v="12"/>
    <s v="NULL"/>
    <d v="2013-04-16T00:00:00"/>
    <s v="NP    "/>
    <x v="126"/>
    <s v="H"/>
    <s v="Keep the Public Involved"/>
  </r>
  <r>
    <x v="1"/>
    <s v="Ortiz"/>
    <s v="Victor"/>
    <x v="635"/>
    <s v="R"/>
    <n v="2005"/>
    <n v="5"/>
    <s v="      "/>
    <n v="13"/>
    <d v="2017-03-21T00:00:00"/>
    <s v="NULL"/>
    <s v="P     "/>
    <x v="0"/>
    <s v="H"/>
    <s v="Friends of Victor R. Ortiz"/>
  </r>
  <r>
    <x v="0"/>
    <s v="O'Shea"/>
    <s v="Martin"/>
    <x v="636"/>
    <s v="T"/>
    <n v="1294"/>
    <s v="      "/>
    <s v="      "/>
    <s v="      "/>
    <s v="NULL"/>
    <s v="NULL"/>
    <s v="UN    "/>
    <x v="0"/>
    <s v="H"/>
    <s v="Friends of Martin O'Shea"/>
  </r>
  <r>
    <x v="2"/>
    <s v="Otano"/>
    <s v="Jason"/>
    <x v="637"/>
    <s v="A"/>
    <n v="1538"/>
    <n v="5"/>
    <s v="      "/>
    <n v="34"/>
    <s v="NULL"/>
    <d v="2012-01-25T00:00:00"/>
    <s v="UN    "/>
    <x v="127"/>
    <s v="H"/>
    <s v="OTANO 2013"/>
  </r>
  <r>
    <x v="2"/>
    <s v="Otto"/>
    <s v="Mark"/>
    <x v="638"/>
    <s v="T"/>
    <n v="1542"/>
    <n v="5"/>
    <s v="      "/>
    <n v="7"/>
    <d v="2013-06-04T00:00:00"/>
    <d v="2012-03-22T00:00:00"/>
    <s v="P     "/>
    <x v="0"/>
    <s v="H"/>
    <s v="Mark Otto for City Council"/>
  </r>
  <r>
    <x v="1"/>
    <s v="Owens"/>
    <s v="David"/>
    <x v="639"/>
    <s v="C"/>
    <n v="2124"/>
    <n v="5"/>
    <s v="      "/>
    <n v="6"/>
    <d v="2017-06-12T00:00:00"/>
    <s v="NULL"/>
    <s v="P     "/>
    <x v="71"/>
    <s v="H"/>
    <s v="David Owens for City Council"/>
  </r>
  <r>
    <x v="2"/>
    <s v="Pabon"/>
    <s v="Julio"/>
    <x v="640"/>
    <s v=" "/>
    <s v="M2   "/>
    <n v="5"/>
    <s v="      "/>
    <n v="17"/>
    <d v="2013-06-06T00:00:00"/>
    <d v="2013-02-07T00:00:00"/>
    <s v="P     "/>
    <x v="0"/>
    <s v="H"/>
    <s v="Friends of Julio Pabon"/>
  </r>
  <r>
    <x v="0"/>
    <s v="Padilla, Jr."/>
    <s v="Jose"/>
    <x v="641"/>
    <s v="A"/>
    <n v="379"/>
    <n v="5"/>
    <s v="      "/>
    <n v="15"/>
    <d v="2009-06-09T00:00:00"/>
    <d v="2007-09-05T00:00:00"/>
    <s v="P     "/>
    <x v="2"/>
    <s v="I"/>
    <s v="Friends of Jose A. Padilla, Jr. - 2009"/>
  </r>
  <r>
    <x v="0"/>
    <s v="Pagan"/>
    <s v="Juan"/>
    <x v="642"/>
    <s v=" "/>
    <n v="1405"/>
    <n v="5"/>
    <s v="      "/>
    <n v="2"/>
    <d v="2009-06-10T00:00:00"/>
    <s v="NULL"/>
    <s v="P     "/>
    <x v="0"/>
    <s v="H"/>
    <s v="Committee to Elect Juan Pagan"/>
  </r>
  <r>
    <x v="2"/>
    <s v="Pagan"/>
    <s v="Juan"/>
    <x v="642"/>
    <s v=" "/>
    <n v="1405"/>
    <n v="5"/>
    <s v="      "/>
    <n v="2"/>
    <s v="NULL"/>
    <d v="2013-02-12T00:00:00"/>
    <s v="UN    "/>
    <x v="128"/>
    <s v="I"/>
    <s v="JUANPAGAN2013"/>
  </r>
  <r>
    <x v="1"/>
    <s v="Pagan"/>
    <s v="Juan"/>
    <x v="642"/>
    <s v=" "/>
    <n v="1405"/>
    <n v="5"/>
    <s v="      "/>
    <n v="2"/>
    <s v="NULL"/>
    <d v="2017-06-05T00:00:00"/>
    <s v="NP    "/>
    <x v="15"/>
    <s v="J"/>
    <s v="JuanPagan2017"/>
  </r>
  <r>
    <x v="2"/>
    <s v="Pahaham"/>
    <s v="Cheryl"/>
    <x v="643"/>
    <s v="A"/>
    <n v="1548"/>
    <n v="5"/>
    <s v="      "/>
    <n v="10"/>
    <d v="2013-05-29T00:00:00"/>
    <d v="2012-04-12T00:00:00"/>
    <s v="P     "/>
    <x v="0"/>
    <s v="H"/>
    <s v="People for Cheryl"/>
  </r>
  <r>
    <x v="0"/>
    <s v="Palma"/>
    <s v="Annabel"/>
    <x v="644"/>
    <s v=" "/>
    <n v="767"/>
    <n v="5"/>
    <s v="      "/>
    <n v="18"/>
    <d v="2009-05-15T00:00:00"/>
    <d v="2008-01-14T00:00:00"/>
    <s v="P     "/>
    <x v="0"/>
    <s v="K"/>
    <s v="Re-Elect Annabel Palma"/>
  </r>
  <r>
    <x v="2"/>
    <s v="Palma"/>
    <s v="Annabel"/>
    <x v="644"/>
    <s v=" "/>
    <n v="767"/>
    <n v="5"/>
    <s v="      "/>
    <n v="18"/>
    <d v="2013-05-23T00:00:00"/>
    <d v="2012-07-05T00:00:00"/>
    <s v="P     "/>
    <x v="0"/>
    <s v="L"/>
    <s v="Palma 2013"/>
  </r>
  <r>
    <x v="1"/>
    <s v="Parker"/>
    <s v="Christine"/>
    <x v="645"/>
    <s v=" "/>
    <n v="1875"/>
    <n v="5"/>
    <s v="      "/>
    <n v="35"/>
    <d v="2017-06-05T00:00:00"/>
    <s v="NULL"/>
    <s v="P     "/>
    <x v="0"/>
    <s v="H"/>
    <s v="Christine for Council"/>
  </r>
  <r>
    <x v="0"/>
    <s v="Passannante-Derr"/>
    <s v="Maria"/>
    <x v="646"/>
    <s v=" "/>
    <n v="1216"/>
    <n v="5"/>
    <s v="      "/>
    <n v="3"/>
    <d v="2009-04-15T00:00:00"/>
    <d v="2008-04-11T00:00:00"/>
    <s v="P     "/>
    <x v="0"/>
    <s v="H"/>
    <s v="Maria for Council 09"/>
  </r>
  <r>
    <x v="2"/>
    <s v="Paul"/>
    <s v="Lamont"/>
    <x v="647"/>
    <s v="L"/>
    <n v="1821"/>
    <n v="5"/>
    <s v="      "/>
    <n v="18"/>
    <s v="NULL"/>
    <s v="NULL"/>
    <s v="NP    "/>
    <x v="0"/>
    <s v="NULL"/>
    <s v="NULL"/>
  </r>
  <r>
    <x v="0"/>
    <s v="Paul"/>
    <s v="Leopold"/>
    <x v="648"/>
    <s v="L"/>
    <n v="1439"/>
    <n v="5"/>
    <s v="      "/>
    <n v="18"/>
    <s v="NULL"/>
    <s v="NULL"/>
    <s v="UN    "/>
    <x v="0"/>
    <s v="NULL"/>
    <s v="NULL"/>
  </r>
  <r>
    <x v="2"/>
    <s v="Payne"/>
    <s v="Breina"/>
    <x v="649"/>
    <s v=" "/>
    <n v="1729"/>
    <n v="5"/>
    <s v="      "/>
    <n v="28"/>
    <d v="2013-06-10T00:00:00"/>
    <d v="2013-04-02T00:00:00"/>
    <s v="P     "/>
    <x v="5"/>
    <s v="H"/>
    <s v="Friends of Breina Payne"/>
  </r>
  <r>
    <x v="1"/>
    <s v="Payne-Hanks"/>
    <s v="Kamillah"/>
    <x v="650"/>
    <s v="M"/>
    <n v="1996"/>
    <n v="5"/>
    <s v="      "/>
    <n v="49"/>
    <d v="2017-05-23T00:00:00"/>
    <d v="2016-12-14T00:00:00"/>
    <s v="P     "/>
    <x v="0"/>
    <s v="H"/>
    <s v="Kamillah Hanks 2017"/>
  </r>
  <r>
    <x v="0"/>
    <s v="Pechefsky"/>
    <s v="David"/>
    <x v="651"/>
    <s v="J"/>
    <n v="1334"/>
    <n v="5"/>
    <s v="      "/>
    <n v="39"/>
    <d v="2009-05-13T00:00:00"/>
    <d v="2009-03-23T00:00:00"/>
    <s v="P     "/>
    <x v="0"/>
    <s v="H"/>
    <s v="Pechefsky for City Council"/>
  </r>
  <r>
    <x v="2"/>
    <s v="Peeden"/>
    <s v="Sondra"/>
    <x v="652"/>
    <s v="H"/>
    <n v="1524"/>
    <n v="5"/>
    <s v="      "/>
    <n v="27"/>
    <s v="NULL"/>
    <d v="2012-01-06T00:00:00"/>
    <s v="NP    "/>
    <x v="0"/>
    <s v="H"/>
    <s v="Sondra Peeden 2013"/>
  </r>
  <r>
    <x v="1"/>
    <s v="Penrose"/>
    <s v="Michael"/>
    <x v="653"/>
    <s v="J"/>
    <n v="2073"/>
    <n v="5"/>
    <s v="      "/>
    <n v="49"/>
    <d v="2017-06-06T00:00:00"/>
    <s v="NULL"/>
    <s v="P     "/>
    <x v="0"/>
    <s v="H"/>
    <s v="Penrose 2017"/>
  </r>
  <r>
    <x v="2"/>
    <s v="Peralta"/>
    <s v="Jose"/>
    <x v="654"/>
    <s v=" "/>
    <n v="1549"/>
    <n v="4"/>
    <s v="Q     "/>
    <s v="      "/>
    <s v="NULL"/>
    <d v="2012-03-07T00:00:00"/>
    <s v="UN    "/>
    <x v="129"/>
    <s v="H"/>
    <s v="Peralta 2013"/>
  </r>
  <r>
    <x v="1"/>
    <s v="Perdomo"/>
    <s v="Felix"/>
    <x v="655"/>
    <s v="A"/>
    <n v="2052"/>
    <n v="5"/>
    <s v="      "/>
    <n v="14"/>
    <d v="2017-06-06T00:00:00"/>
    <d v="2017-03-21T00:00:00"/>
    <s v="P     "/>
    <x v="0"/>
    <s v="H"/>
    <s v="Felix A Perdomo for City Council 17"/>
  </r>
  <r>
    <x v="2"/>
    <s v="Perero"/>
    <s v="Frank"/>
    <x v="656"/>
    <s v=" "/>
    <n v="1842"/>
    <n v="5"/>
    <s v="      "/>
    <n v="28"/>
    <s v="NULL"/>
    <s v="NULL"/>
    <s v="NP    "/>
    <x v="0"/>
    <s v="NULL"/>
    <s v="NULL"/>
  </r>
  <r>
    <x v="1"/>
    <s v="Perez"/>
    <s v="John"/>
    <x v="657"/>
    <s v=" "/>
    <n v="1927"/>
    <n v="5"/>
    <s v="      "/>
    <n v="18"/>
    <s v="NULL"/>
    <d v="2017-03-09T00:00:00"/>
    <s v="NP    "/>
    <x v="7"/>
    <s v="H"/>
    <s v="John Perez for City Council 2017"/>
  </r>
  <r>
    <x v="1"/>
    <s v="Perez"/>
    <s v="Josue"/>
    <x v="658"/>
    <s v="G"/>
    <n v="2037"/>
    <n v="5"/>
    <s v="      "/>
    <n v="10"/>
    <d v="2017-03-02T00:00:00"/>
    <s v="NULL"/>
    <s v="P     "/>
    <x v="0"/>
    <s v="H"/>
    <s v="Friends of Josue Perez"/>
  </r>
  <r>
    <x v="0"/>
    <s v="Perez II"/>
    <s v="Radame"/>
    <x v="659"/>
    <s v=" "/>
    <n v="1228"/>
    <n v="6"/>
    <s v="      "/>
    <s v="      "/>
    <s v="NULL"/>
    <d v="2008-06-02T00:00:00"/>
    <s v="NP    "/>
    <x v="29"/>
    <s v="H"/>
    <s v="People for Perez"/>
  </r>
  <r>
    <x v="1"/>
    <s v="Perkins"/>
    <s v="Bill"/>
    <x v="660"/>
    <s v=" "/>
    <s v="D2   "/>
    <n v="5"/>
    <s v="      "/>
    <n v="9"/>
    <d v="2017-05-05T00:00:00"/>
    <d v="2017-04-28T00:00:00"/>
    <s v="P     "/>
    <x v="0"/>
    <s v="N"/>
    <s v="Re-elect Perkins 2017"/>
  </r>
  <r>
    <x v="2"/>
    <s v="Perri"/>
    <s v="Elizabeth"/>
    <x v="661"/>
    <s v=" "/>
    <n v="1801"/>
    <n v="4"/>
    <s v="X     "/>
    <s v="      "/>
    <s v="NULL"/>
    <s v="NULL"/>
    <s v="      "/>
    <x v="0"/>
    <s v="NULL"/>
    <s v="NULL"/>
  </r>
  <r>
    <x v="2"/>
    <s v="Person"/>
    <s v="Carl"/>
    <x v="662"/>
    <s v="E"/>
    <n v="1757"/>
    <n v="1"/>
    <s v="      "/>
    <s v="      "/>
    <s v="NULL"/>
    <d v="2013-05-13T00:00:00"/>
    <s v="NP    "/>
    <x v="0"/>
    <s v="H"/>
    <s v="Carl Person for NYC Mayor 2013"/>
  </r>
  <r>
    <x v="1"/>
    <s v="Peterson"/>
    <s v="Alexander"/>
    <x v="663"/>
    <s v=" "/>
    <n v="2186"/>
    <n v="1"/>
    <s v="      "/>
    <s v="      "/>
    <s v="NULL"/>
    <d v="2017-09-12T00:00:00"/>
    <s v="NP    "/>
    <x v="0"/>
    <s v="H"/>
    <s v="Committee Name Unknown"/>
  </r>
  <r>
    <x v="2"/>
    <s v="Peterson"/>
    <s v="Daniel"/>
    <x v="664"/>
    <s v="P"/>
    <n v="1008"/>
    <n v="5"/>
    <s v="      "/>
    <n v="22"/>
    <d v="2013-06-10T00:00:00"/>
    <d v="2012-02-01T00:00:00"/>
    <s v="P     "/>
    <x v="0"/>
    <s v="I"/>
    <s v="Peterson 2013"/>
  </r>
  <r>
    <x v="2"/>
    <s v="Pheffer"/>
    <s v="Audrey"/>
    <x v="665"/>
    <s v="I"/>
    <n v="403"/>
    <n v="4"/>
    <s v="Q     "/>
    <s v="      "/>
    <s v="NULL"/>
    <d v="2010-06-29T00:00:00"/>
    <s v="UN    "/>
    <x v="130"/>
    <s v="I"/>
    <s v="Friends of Audrey Pheffer"/>
  </r>
  <r>
    <x v="0"/>
    <s v="Phillips"/>
    <s v="Hal"/>
    <x v="666"/>
    <s v="F"/>
    <n v="1269"/>
    <n v="5"/>
    <s v="      "/>
    <n v="26"/>
    <s v="NULL"/>
    <d v="2008-11-06T00:00:00"/>
    <s v="UN    "/>
    <x v="131"/>
    <s v="H"/>
    <s v="Committee To Elect Hal Phillips"/>
  </r>
  <r>
    <x v="2"/>
    <s v="Pierson"/>
    <s v="Stephen"/>
    <x v="667"/>
    <s v="E"/>
    <n v="1686"/>
    <n v="5"/>
    <s v="      "/>
    <n v="33"/>
    <d v="2013-06-06T00:00:00"/>
    <d v="2013-04-22T00:00:00"/>
    <s v="P     "/>
    <x v="0"/>
    <s v="H"/>
    <s v="Friends of Stephen Pierson"/>
  </r>
  <r>
    <x v="0"/>
    <s v="Pocchia"/>
    <s v="James"/>
    <x v="668"/>
    <s v="M"/>
    <n v="1212"/>
    <n v="5"/>
    <s v="      "/>
    <n v="50"/>
    <d v="2009-06-09T00:00:00"/>
    <d v="2008-04-04T00:00:00"/>
    <s v="P     "/>
    <x v="0"/>
    <s v="H"/>
    <s v="Committee to Elect James M. Pocchia"/>
  </r>
  <r>
    <x v="1"/>
    <s v="Polanco"/>
    <s v="Juan Carlos"/>
    <x v="669"/>
    <s v=" "/>
    <n v="2118"/>
    <n v="2"/>
    <s v="      "/>
    <s v="      "/>
    <d v="2017-06-09T00:00:00"/>
    <s v="NULL"/>
    <s v="P     "/>
    <x v="0"/>
    <s v="H"/>
    <s v="Polanco for NYC"/>
  </r>
  <r>
    <x v="0"/>
    <s v="Polanco"/>
    <s v="Yesenia"/>
    <x v="670"/>
    <s v=" "/>
    <n v="1287"/>
    <n v="5"/>
    <s v="      "/>
    <n v="14"/>
    <d v="2009-05-29T00:00:00"/>
    <d v="2009-01-05T00:00:00"/>
    <s v="P     "/>
    <x v="29"/>
    <s v="H"/>
    <s v="Elect Yesenia Polanco"/>
  </r>
  <r>
    <x v="2"/>
    <s v="Pompey"/>
    <s v="Cardon"/>
    <x v="671"/>
    <s v="L"/>
    <n v="1789"/>
    <n v="1"/>
    <s v="      "/>
    <s v="      "/>
    <d v="2013-06-10T00:00:00"/>
    <s v="NULL"/>
    <s v="P     "/>
    <x v="0"/>
    <s v="H"/>
    <s v="F.B.C. for Pompey 2013"/>
  </r>
  <r>
    <x v="1"/>
    <s v="Pompey"/>
    <s v="Cardon"/>
    <x v="671"/>
    <s v="L"/>
    <n v="1789"/>
    <n v="2"/>
    <s v="      "/>
    <s v="      "/>
    <d v="2017-06-12T00:00:00"/>
    <s v="NULL"/>
    <s v="P     "/>
    <x v="0"/>
    <s v="I"/>
    <s v="Faith Based Coalition"/>
  </r>
  <r>
    <x v="1"/>
    <s v="Poulidis"/>
    <s v="Konstantinos"/>
    <x v="672"/>
    <s v=" "/>
    <n v="2165"/>
    <n v="5"/>
    <s v="      "/>
    <n v="19"/>
    <s v="NULL"/>
    <d v="2017-11-02T00:00:00"/>
    <s v="NP    "/>
    <x v="0"/>
    <s v="H"/>
    <s v="Committee Name Unknown"/>
  </r>
  <r>
    <x v="0"/>
    <s v="Powell"/>
    <s v="Adam"/>
    <x v="673"/>
    <s v=" "/>
    <s v="CD   "/>
    <n v="6"/>
    <s v="      "/>
    <s v="      "/>
    <s v="NULL"/>
    <d v="2008-01-22T00:00:00"/>
    <s v="UN    "/>
    <x v="120"/>
    <s v="L"/>
    <s v="Powell for the People"/>
  </r>
  <r>
    <x v="2"/>
    <s v="Powell"/>
    <s v="Gerard"/>
    <x v="674"/>
    <s v="D"/>
    <n v="1738"/>
    <n v="5"/>
    <s v="      "/>
    <n v="7"/>
    <d v="2013-06-10T00:00:00"/>
    <d v="2013-04-11T00:00:00"/>
    <s v="P     "/>
    <x v="5"/>
    <s v="H"/>
    <s v="Friends of Gerard D. Powell"/>
  </r>
  <r>
    <x v="2"/>
    <s v="Powell"/>
    <s v="Hettie"/>
    <x v="675"/>
    <s v="V"/>
    <n v="1491"/>
    <n v="5"/>
    <s v="      "/>
    <n v="28"/>
    <d v="2013-05-20T00:00:00"/>
    <d v="2013-03-20T00:00:00"/>
    <s v="P     "/>
    <x v="0"/>
    <s v="I"/>
    <s v="Powell 2013"/>
  </r>
  <r>
    <x v="1"/>
    <s v="Powell"/>
    <s v="Hettie"/>
    <x v="675"/>
    <s v="V"/>
    <n v="1491"/>
    <n v="5"/>
    <s v="      "/>
    <n v="28"/>
    <d v="2017-05-25T00:00:00"/>
    <d v="2014-06-18T00:00:00"/>
    <s v="P     "/>
    <x v="0"/>
    <s v="J"/>
    <s v="Powell 2017"/>
  </r>
  <r>
    <x v="0"/>
    <s v="Powell"/>
    <s v="Regina"/>
    <x v="676"/>
    <s v=" "/>
    <n v="1364"/>
    <n v="5"/>
    <s v="      "/>
    <n v="42"/>
    <d v="2009-04-29T00:00:00"/>
    <s v="NULL"/>
    <s v="P     "/>
    <x v="0"/>
    <s v="H"/>
    <s v="Friends of Regina Powell"/>
  </r>
  <r>
    <x v="2"/>
    <s v="Powell"/>
    <s v="Regina"/>
    <x v="676"/>
    <s v=" "/>
    <n v="1364"/>
    <n v="5"/>
    <s v="      "/>
    <n v="42"/>
    <d v="2013-05-23T00:00:00"/>
    <d v="2013-01-31T00:00:00"/>
    <s v="P     "/>
    <x v="0"/>
    <s v="I"/>
    <s v="Regina Powell 2013"/>
  </r>
  <r>
    <x v="1"/>
    <s v="Powers"/>
    <s v="Judah David"/>
    <x v="677"/>
    <s v=" "/>
    <n v="2151"/>
    <n v="5"/>
    <s v="      "/>
    <n v="11"/>
    <s v="NULL"/>
    <s v="NULL"/>
    <s v="      "/>
    <x v="0"/>
    <s v="NULL"/>
    <s v="NULL"/>
  </r>
  <r>
    <x v="1"/>
    <s v="Powers"/>
    <s v="Keith"/>
    <x v="678"/>
    <s v="T"/>
    <n v="1938"/>
    <n v="5"/>
    <s v="      "/>
    <n v="4"/>
    <d v="2017-06-09T00:00:00"/>
    <d v="2016-05-26T00:00:00"/>
    <s v="P     "/>
    <x v="0"/>
    <s v="H"/>
    <s v="Friends of Keith Powers"/>
  </r>
  <r>
    <x v="2"/>
    <s v="Prentzas"/>
    <s v="Constantinos"/>
    <x v="679"/>
    <s v=" "/>
    <n v="1788"/>
    <n v="5"/>
    <s v="      "/>
    <n v="22"/>
    <d v="2013-06-10T00:00:00"/>
    <s v="NULL"/>
    <s v="P     "/>
    <x v="0"/>
    <s v="H"/>
    <s v="Friends of Prentzas"/>
  </r>
  <r>
    <x v="1"/>
    <s v="Price"/>
    <s v="Camella"/>
    <x v="680"/>
    <s v="D"/>
    <n v="1884"/>
    <n v="4"/>
    <s v="X     "/>
    <s v="      "/>
    <d v="2017-06-09T00:00:00"/>
    <d v="2014-12-05T00:00:00"/>
    <s v="P     "/>
    <x v="0"/>
    <s v="H"/>
    <s v="Committee for a Progressive Bronx"/>
  </r>
  <r>
    <x v="1"/>
    <s v="Provost"/>
    <s v="Cory"/>
    <x v="681"/>
    <s v=" "/>
    <n v="1889"/>
    <n v="5"/>
    <s v="      "/>
    <n v="41"/>
    <d v="2017-06-09T00:00:00"/>
    <d v="2017-01-13T00:00:00"/>
    <s v="P     "/>
    <x v="0"/>
    <s v="H"/>
    <s v="Friends of Cory Provost"/>
  </r>
  <r>
    <x v="1"/>
    <s v="Puliafito"/>
    <s v="Louis"/>
    <x v="682"/>
    <s v="J"/>
    <n v="2086"/>
    <n v="1"/>
    <s v="      "/>
    <s v="      "/>
    <d v="2017-05-15T00:00:00"/>
    <s v="NULL"/>
    <s v="P     "/>
    <x v="7"/>
    <s v="H"/>
    <s v="Friends of Lou, Inc."/>
  </r>
  <r>
    <x v="2"/>
    <s v="Quaglione"/>
    <s v="John"/>
    <x v="683"/>
    <s v=" "/>
    <n v="1721"/>
    <n v="5"/>
    <s v="      "/>
    <n v="43"/>
    <d v="2013-06-10T00:00:00"/>
    <d v="2013-03-07T00:00:00"/>
    <s v="P     "/>
    <x v="0"/>
    <s v="H"/>
    <s v="John Quaglione For City Council"/>
  </r>
  <r>
    <x v="1"/>
    <s v="Quaglione"/>
    <s v="John"/>
    <x v="683"/>
    <s v=" "/>
    <n v="1721"/>
    <n v="5"/>
    <s v="      "/>
    <n v="43"/>
    <d v="2017-02-21T00:00:00"/>
    <s v="NULL"/>
    <s v="P     "/>
    <x v="0"/>
    <s v="I"/>
    <s v="John Quaglione for City Council 2017"/>
  </r>
  <r>
    <x v="0"/>
    <s v="Quart"/>
    <s v="Dan"/>
    <x v="684"/>
    <s v=" "/>
    <n v="710"/>
    <n v="6"/>
    <s v="      "/>
    <s v="      "/>
    <s v="NULL"/>
    <d v="2008-03-05T00:00:00"/>
    <s v="UN    "/>
    <x v="132"/>
    <s v="I"/>
    <s v="Friends of Dan Quart"/>
  </r>
  <r>
    <x v="1"/>
    <s v="Quart"/>
    <s v="Dan"/>
    <x v="684"/>
    <s v=" "/>
    <n v="710"/>
    <n v="6"/>
    <s v="      "/>
    <s v="      "/>
    <s v="NULL"/>
    <d v="2016-03-11T00:00:00"/>
    <s v="NP    "/>
    <x v="7"/>
    <s v="J"/>
    <s v="Dan Quart for New York City"/>
  </r>
  <r>
    <x v="0"/>
    <s v="Quattlebaum"/>
    <s v="Algernon"/>
    <x v="685"/>
    <s v="J"/>
    <n v="1221"/>
    <n v="5"/>
    <s v="      "/>
    <n v="12"/>
    <s v="NULL"/>
    <d v="2008-05-14T00:00:00"/>
    <s v="NP    "/>
    <x v="79"/>
    <s v="H"/>
    <s v="The Friends of the Algernon J. Quattlebaum Campaign"/>
  </r>
  <r>
    <x v="0"/>
    <s v="Quinn"/>
    <s v="Christine"/>
    <x v="686"/>
    <s v="C"/>
    <n v="204"/>
    <n v="5"/>
    <s v="      "/>
    <n v="3"/>
    <d v="2009-06-09T00:00:00"/>
    <d v="2008-12-22T00:00:00"/>
    <s v="P     "/>
    <x v="0"/>
    <s v="N"/>
    <s v="Quinn 2009"/>
  </r>
  <r>
    <x v="2"/>
    <s v="Quinn"/>
    <s v="Christine"/>
    <x v="686"/>
    <s v="C"/>
    <n v="204"/>
    <n v="1"/>
    <s v="      "/>
    <s v="      "/>
    <d v="2013-06-06T00:00:00"/>
    <d v="2010-06-16T00:00:00"/>
    <s v="P     "/>
    <x v="0"/>
    <s v="M"/>
    <s v="Quinn for New York"/>
  </r>
  <r>
    <x v="2"/>
    <s v="Quiroz"/>
    <s v="Alfonso"/>
    <x v="687"/>
    <s v=" "/>
    <n v="1092"/>
    <n v="6"/>
    <s v="      "/>
    <s v="      "/>
    <s v="NULL"/>
    <d v="2010-06-28T00:00:00"/>
    <s v="UN    "/>
    <x v="133"/>
    <s v="H"/>
    <s v="Friends of Alfonso Quiroz"/>
  </r>
  <r>
    <x v="1"/>
    <s v="Rabin"/>
    <s v="Eliot"/>
    <x v="688"/>
    <s v=" "/>
    <n v="2158"/>
    <n v="5"/>
    <s v="      "/>
    <n v="5"/>
    <s v="NULL"/>
    <s v="NULL"/>
    <s v="      "/>
    <x v="0"/>
    <s v="NULL"/>
    <s v="NULL"/>
  </r>
  <r>
    <x v="1"/>
    <s v="Rahman"/>
    <s v="Mohammad"/>
    <x v="689"/>
    <s v="T"/>
    <n v="2022"/>
    <n v="5"/>
    <s v="      "/>
    <n v="24"/>
    <d v="2017-02-13T00:00:00"/>
    <s v="NULL"/>
    <s v="P     "/>
    <x v="0"/>
    <s v="H"/>
    <s v="Rahman 2017"/>
  </r>
  <r>
    <x v="0"/>
    <s v="Rahman"/>
    <s v="Mujib"/>
    <x v="690"/>
    <s v="U"/>
    <n v="1255"/>
    <n v="5"/>
    <s v="      "/>
    <n v="25"/>
    <d v="2009-06-09T00:00:00"/>
    <d v="2008-09-08T00:00:00"/>
    <s v="P     "/>
    <x v="0"/>
    <s v="H"/>
    <s v="Friends of Mujib Rahman"/>
  </r>
  <r>
    <x v="2"/>
    <s v="Rahman"/>
    <s v="Mujib"/>
    <x v="690"/>
    <s v="U"/>
    <n v="1255"/>
    <n v="5"/>
    <s v="      "/>
    <n v="24"/>
    <d v="2013-06-05T00:00:00"/>
    <d v="2013-04-18T00:00:00"/>
    <s v="P     "/>
    <x v="0"/>
    <s v="I"/>
    <s v="Rahman for Queens"/>
  </r>
  <r>
    <x v="2"/>
    <s v="Rajkumar"/>
    <s v="Jenifer"/>
    <x v="691"/>
    <s v=" "/>
    <n v="1682"/>
    <n v="5"/>
    <s v="      "/>
    <n v="1"/>
    <d v="2013-06-07T00:00:00"/>
    <d v="2013-01-08T00:00:00"/>
    <s v="P     "/>
    <x v="0"/>
    <s v="H"/>
    <s v="Friends of JR"/>
  </r>
  <r>
    <x v="2"/>
    <s v="Ramadan"/>
    <s v="Zead"/>
    <x v="692"/>
    <s v=" "/>
    <n v="1675"/>
    <n v="5"/>
    <s v="      "/>
    <n v="7"/>
    <d v="2013-06-10T00:00:00"/>
    <d v="2012-12-28T00:00:00"/>
    <s v="P     "/>
    <x v="0"/>
    <s v="H"/>
    <s v="Zead Ramadan 2013"/>
  </r>
  <r>
    <x v="2"/>
    <s v="Ramirez"/>
    <s v="Eduardo"/>
    <x v="693"/>
    <s v=" "/>
    <n v="1808"/>
    <n v="5"/>
    <s v="      "/>
    <n v="18"/>
    <s v="NULL"/>
    <s v="NULL"/>
    <s v="NP    "/>
    <x v="0"/>
    <s v="NULL"/>
    <s v="NULL"/>
  </r>
  <r>
    <x v="1"/>
    <s v="Ramirez"/>
    <s v="Eduardo"/>
    <x v="693"/>
    <s v=" "/>
    <n v="1808"/>
    <n v="5"/>
    <s v="      "/>
    <n v="18"/>
    <s v="NULL"/>
    <d v="2017-08-09T00:00:00"/>
    <s v="NP    "/>
    <x v="0"/>
    <s v="H"/>
    <s v="Committee Name Unknown"/>
  </r>
  <r>
    <x v="0"/>
    <s v="Ramirez"/>
    <s v="Hector"/>
    <x v="694"/>
    <s v=" "/>
    <n v="1241"/>
    <n v="5"/>
    <s v="      "/>
    <n v="14"/>
    <s v="NULL"/>
    <d v="2008-07-11T00:00:00"/>
    <s v="NP    "/>
    <x v="134"/>
    <s v="H"/>
    <s v="Friends of Ramirez"/>
  </r>
  <r>
    <x v="1"/>
    <s v="Raudenbush"/>
    <s v="William"/>
    <x v="695"/>
    <s v="H"/>
    <n v="2096"/>
    <n v="5"/>
    <s v="      "/>
    <n v="6"/>
    <d v="2017-05-30T00:00:00"/>
    <s v="NULL"/>
    <s v="P     "/>
    <x v="0"/>
    <s v="H"/>
    <s v="Big Bill 2017"/>
  </r>
  <r>
    <x v="1"/>
    <s v="Raymond"/>
    <s v="Pia"/>
    <x v="696"/>
    <s v=" "/>
    <n v="1986"/>
    <n v="5"/>
    <s v="      "/>
    <n v="40"/>
    <d v="2017-06-12T00:00:00"/>
    <d v="2016-11-18T00:00:00"/>
    <s v="P     "/>
    <x v="0"/>
    <s v="H"/>
    <s v="Pia Raymond 2017"/>
  </r>
  <r>
    <x v="0"/>
    <s v="Realmuto"/>
    <s v="Richard"/>
    <x v="697"/>
    <s v=" "/>
    <n v="1263"/>
    <n v="5"/>
    <s v="      "/>
    <n v="10"/>
    <d v="2009-04-23T00:00:00"/>
    <d v="2008-09-24T00:00:00"/>
    <s v="P     "/>
    <x v="0"/>
    <s v="H"/>
    <s v="Friends of Richard Realmuto"/>
  </r>
  <r>
    <x v="0"/>
    <s v="Recchia"/>
    <s v="Domenic"/>
    <x v="698"/>
    <s v="M"/>
    <s v="LW   "/>
    <n v="5"/>
    <s v="      "/>
    <n v="47"/>
    <d v="2009-05-06T00:00:00"/>
    <d v="2008-12-03T00:00:00"/>
    <s v="P     "/>
    <x v="0"/>
    <s v="L"/>
    <s v="Recchia 2009"/>
  </r>
  <r>
    <x v="2"/>
    <s v="Recchia"/>
    <s v="Domenic"/>
    <x v="698"/>
    <s v="M"/>
    <s v="LW   "/>
    <n v="6"/>
    <s v="      "/>
    <s v="      "/>
    <s v="NULL"/>
    <d v="2010-06-28T00:00:00"/>
    <s v="NP    "/>
    <x v="5"/>
    <s v="K"/>
    <s v="Recchia for New York"/>
  </r>
  <r>
    <x v="2"/>
    <s v="Reed"/>
    <s v="Alan"/>
    <x v="699"/>
    <s v=" "/>
    <n v="1805"/>
    <n v="5"/>
    <s v="      "/>
    <n v="14"/>
    <s v="NULL"/>
    <s v="NULL"/>
    <s v="NP    "/>
    <x v="0"/>
    <s v="NULL"/>
    <s v="NULL"/>
  </r>
  <r>
    <x v="1"/>
    <s v="Reed"/>
    <s v="Alan"/>
    <x v="699"/>
    <s v=" "/>
    <n v="1805"/>
    <n v="5"/>
    <s v="      "/>
    <n v="14"/>
    <s v="NULL"/>
    <d v="2017-08-10T00:00:00"/>
    <s v="NP    "/>
    <x v="0"/>
    <s v="H"/>
    <s v="Committee Name Unknown"/>
  </r>
  <r>
    <x v="1"/>
    <s v="Regina-Potter"/>
    <s v="Lucretia"/>
    <x v="700"/>
    <s v=" "/>
    <n v="1932"/>
    <n v="5"/>
    <s v="      "/>
    <n v="43"/>
    <s v="NULL"/>
    <d v="2017-06-02T00:00:00"/>
    <s v="NP    "/>
    <x v="0"/>
    <s v="H"/>
    <s v="Lucretia for City Council"/>
  </r>
  <r>
    <x v="0"/>
    <s v="Reilly"/>
    <s v="Gary"/>
    <x v="701"/>
    <s v="G"/>
    <n v="1203"/>
    <n v="5"/>
    <s v="      "/>
    <n v="39"/>
    <d v="2009-06-10T00:00:00"/>
    <d v="2008-03-03T00:00:00"/>
    <s v="P     "/>
    <x v="0"/>
    <s v="H"/>
    <s v="Friends of Gary Reilly"/>
  </r>
  <r>
    <x v="0"/>
    <s v="Reyna"/>
    <s v="Diana"/>
    <x v="702"/>
    <s v=" "/>
    <n v="452"/>
    <n v="5"/>
    <s v="      "/>
    <n v="34"/>
    <d v="2009-05-15T00:00:00"/>
    <d v="2009-01-26T00:00:00"/>
    <s v="P     "/>
    <x v="0"/>
    <s v="K"/>
    <s v="Re-Elect Diana Reyna 2009"/>
  </r>
  <r>
    <x v="2"/>
    <s v="Reynolds"/>
    <s v="John"/>
    <x v="703"/>
    <s v="H"/>
    <n v="1782"/>
    <n v="5"/>
    <s v="      "/>
    <n v="11"/>
    <s v="NULL"/>
    <d v="2013-06-07T00:00:00"/>
    <s v="NP    "/>
    <x v="0"/>
    <s v="H"/>
    <s v="Northwest Bronx Green Independents"/>
  </r>
  <r>
    <x v="2"/>
    <s v="Reynoso"/>
    <s v="Antonio"/>
    <x v="704"/>
    <s v=" "/>
    <n v="1550"/>
    <n v="5"/>
    <s v="      "/>
    <n v="34"/>
    <d v="2013-06-07T00:00:00"/>
    <d v="2012-06-15T00:00:00"/>
    <s v="P     "/>
    <x v="0"/>
    <s v="H"/>
    <s v="Friends of Antonio Reynoso"/>
  </r>
  <r>
    <x v="1"/>
    <s v="Reynoso"/>
    <s v="Antonio"/>
    <x v="704"/>
    <s v=" "/>
    <n v="1550"/>
    <n v="5"/>
    <s v="      "/>
    <n v="34"/>
    <d v="2017-06-09T00:00:00"/>
    <d v="2014-12-23T00:00:00"/>
    <s v="P     "/>
    <x v="0"/>
    <s v="J"/>
    <s v="Re-Elect Antonio Reynoso"/>
  </r>
  <r>
    <x v="2"/>
    <s v="Rhames"/>
    <s v="Gail"/>
    <x v="705"/>
    <s v="R"/>
    <n v="1836"/>
    <n v="5"/>
    <s v="      "/>
    <n v="7"/>
    <s v="NULL"/>
    <s v="NULL"/>
    <s v="NP    "/>
    <x v="0"/>
    <s v="NULL"/>
    <s v="NULL"/>
  </r>
  <r>
    <x v="0"/>
    <s v="Rice"/>
    <s v="Jerome"/>
    <x v="706"/>
    <s v="L"/>
    <n v="1232"/>
    <n v="5"/>
    <s v="      "/>
    <n v="12"/>
    <d v="2009-06-10T00:00:00"/>
    <d v="2008-08-05T00:00:00"/>
    <s v="P     "/>
    <x v="0"/>
    <s v="H"/>
    <s v="Committee to Elect Jerome Rice"/>
  </r>
  <r>
    <x v="2"/>
    <s v="Rice"/>
    <s v="Jerome"/>
    <x v="706"/>
    <s v="L"/>
    <n v="1232"/>
    <n v="5"/>
    <s v="      "/>
    <n v="12"/>
    <s v="NULL"/>
    <d v="2010-08-03T00:00:00"/>
    <s v="UN    "/>
    <x v="135"/>
    <s v="I"/>
    <s v="People For Jerome Rice"/>
  </r>
  <r>
    <x v="0"/>
    <s v="Richards"/>
    <s v="Donovan"/>
    <x v="707"/>
    <s v=" "/>
    <n v="1190"/>
    <n v="5"/>
    <s v="      "/>
    <n v="31"/>
    <s v="NULL"/>
    <d v="2008-01-14T00:00:00"/>
    <s v="UN    "/>
    <x v="136"/>
    <s v="H"/>
    <s v="Friends of Donovan J. Richards Jr."/>
  </r>
  <r>
    <x v="2"/>
    <s v="Richards"/>
    <s v="Donovan"/>
    <x v="707"/>
    <s v=" "/>
    <n v="1190"/>
    <n v="5"/>
    <s v="      "/>
    <n v="31"/>
    <d v="2013-05-29T00:00:00"/>
    <d v="2013-05-24T00:00:00"/>
    <s v="P     "/>
    <x v="0"/>
    <s v="J"/>
    <s v="Re-Elect Donovan Richards 2013"/>
  </r>
  <r>
    <x v="1"/>
    <s v="Richards"/>
    <s v="Donovan"/>
    <x v="707"/>
    <s v=" "/>
    <n v="1190"/>
    <n v="5"/>
    <s v="      "/>
    <n v="31"/>
    <d v="2017-05-01T00:00:00"/>
    <d v="2016-01-12T00:00:00"/>
    <s v="P     "/>
    <x v="0"/>
    <s v="L"/>
    <s v="Richards 2017"/>
  </r>
  <r>
    <x v="0"/>
    <s v="Rivera"/>
    <s v="Bryan"/>
    <x v="708"/>
    <s v="L"/>
    <n v="1211"/>
    <n v="5"/>
    <s v="      "/>
    <n v="23"/>
    <s v="NULL"/>
    <d v="2008-04-04T00:00:00"/>
    <s v="UN    "/>
    <x v="137"/>
    <s v="H"/>
    <s v="Friends of Bryan Rivera"/>
  </r>
  <r>
    <x v="1"/>
    <s v="Rivera"/>
    <s v="Carlina"/>
    <x v="709"/>
    <s v="L"/>
    <n v="1930"/>
    <n v="5"/>
    <s v="      "/>
    <n v="2"/>
    <d v="2017-05-17T00:00:00"/>
    <d v="2016-03-07T00:00:00"/>
    <s v="P     "/>
    <x v="0"/>
    <s v="H"/>
    <s v="Carlina for Council"/>
  </r>
  <r>
    <x v="1"/>
    <s v="Rivera"/>
    <s v="Daniel Vila"/>
    <x v="710"/>
    <s v=" "/>
    <n v="2163"/>
    <n v="4"/>
    <s v="M     "/>
    <s v="      "/>
    <s v="NULL"/>
    <s v="NULL"/>
    <s v="      "/>
    <x v="0"/>
    <s v="NULL"/>
    <s v="NULL"/>
  </r>
  <r>
    <x v="0"/>
    <s v="Rivera"/>
    <s v="Haile"/>
    <x v="711"/>
    <s v=" "/>
    <n v="1182"/>
    <n v="5"/>
    <s v="      "/>
    <n v="14"/>
    <s v="NULL"/>
    <d v="2007-12-31T00:00:00"/>
    <s v="UN    "/>
    <x v="138"/>
    <s v="H"/>
    <s v="Friends of Haile Rivera"/>
  </r>
  <r>
    <x v="1"/>
    <s v="Rivera"/>
    <s v="Jay"/>
    <x v="712"/>
    <s v="M"/>
    <n v="2027"/>
    <n v="5"/>
    <s v="      "/>
    <n v="32"/>
    <d v="2017-02-17T00:00:00"/>
    <s v="NULL"/>
    <s v="P     "/>
    <x v="109"/>
    <s v="H"/>
    <s v="Friends of Jay Rivera"/>
  </r>
  <r>
    <x v="0"/>
    <s v="Rivera"/>
    <s v="Joel"/>
    <x v="713"/>
    <s v="R"/>
    <n v="1290"/>
    <n v="5"/>
    <s v="      "/>
    <n v="16"/>
    <s v="NULL"/>
    <d v="2009-01-09T00:00:00"/>
    <s v="UN    "/>
    <x v="139"/>
    <s v="H"/>
    <s v="Committee to Elect Joel Ray Rivera"/>
  </r>
  <r>
    <x v="0"/>
    <s v="Rivera"/>
    <s v="Joel"/>
    <x v="713"/>
    <s v=" "/>
    <n v="361"/>
    <n v="5"/>
    <s v="      "/>
    <n v="15"/>
    <d v="2009-06-09T00:00:00"/>
    <d v="2009-01-15T00:00:00"/>
    <s v="P     "/>
    <x v="0"/>
    <s v="M"/>
    <s v="Rivera Council 2009"/>
  </r>
  <r>
    <x v="2"/>
    <s v="Rivera"/>
    <s v="Joel"/>
    <x v="713"/>
    <s v="R"/>
    <n v="1290"/>
    <n v="5"/>
    <s v="      "/>
    <n v="15"/>
    <d v="2013-06-06T00:00:00"/>
    <d v="2013-01-28T00:00:00"/>
    <s v="P     "/>
    <x v="0"/>
    <s v="I"/>
    <s v="Friends of Joel R. Rivera"/>
  </r>
  <r>
    <x v="2"/>
    <s v="Rivera"/>
    <s v="Joel"/>
    <x v="713"/>
    <s v=" "/>
    <n v="361"/>
    <n v="6"/>
    <s v="      "/>
    <s v="      "/>
    <s v="NULL"/>
    <d v="2010-07-08T00:00:00"/>
    <s v="NP    "/>
    <x v="5"/>
    <s v="L"/>
    <s v="Rivera 2013"/>
  </r>
  <r>
    <x v="2"/>
    <s v="Rivera"/>
    <s v="William"/>
    <x v="714"/>
    <s v=" "/>
    <n v="886"/>
    <n v="5"/>
    <s v="      "/>
    <n v="15"/>
    <s v="NULL"/>
    <d v="2012-12-27T00:00:00"/>
    <s v="UN    "/>
    <x v="140"/>
    <s v="I"/>
    <s v="Rivera 2013"/>
  </r>
  <r>
    <x v="1"/>
    <s v="Rivera"/>
    <s v="William"/>
    <x v="714"/>
    <s v=" "/>
    <n v="886"/>
    <n v="6"/>
    <s v="      "/>
    <s v="      "/>
    <s v="NULL"/>
    <d v="2014-07-22T00:00:00"/>
    <s v="UN    "/>
    <x v="141"/>
    <s v="J"/>
    <s v="Friends of William Rivera"/>
  </r>
  <r>
    <x v="1"/>
    <s v="Rivers"/>
    <s v="Anthony"/>
    <x v="715"/>
    <s v=" "/>
    <n v="2067"/>
    <n v="5"/>
    <s v="      "/>
    <n v="27"/>
    <d v="2017-04-24T00:00:00"/>
    <s v="NULL"/>
    <s v="P     "/>
    <x v="0"/>
    <s v="H"/>
    <s v="Anthony Rivers for Council"/>
  </r>
  <r>
    <x v="1"/>
    <s v="Rodriguez"/>
    <s v="Joel"/>
    <x v="716"/>
    <s v=" "/>
    <n v="2105"/>
    <n v="1"/>
    <s v="      "/>
    <s v="      "/>
    <d v="2017-06-02T00:00:00"/>
    <s v="NULL"/>
    <s v="P     "/>
    <x v="109"/>
    <s v="H"/>
    <s v="Joel Rodriguez for NYC"/>
  </r>
  <r>
    <x v="0"/>
    <s v="Rodriguez"/>
    <s v="Robert"/>
    <x v="717"/>
    <s v="J"/>
    <n v="1343"/>
    <n v="5"/>
    <s v="      "/>
    <n v="8"/>
    <d v="2009-04-27T00:00:00"/>
    <s v="NULL"/>
    <s v="P     "/>
    <x v="0"/>
    <s v="H"/>
    <s v="Committee to Elect Robert J. Rodriguez"/>
  </r>
  <r>
    <x v="1"/>
    <s v="Rodriguez"/>
    <s v="Robert"/>
    <x v="717"/>
    <s v="J"/>
    <n v="1343"/>
    <n v="5"/>
    <s v="      "/>
    <n v="8"/>
    <d v="2017-05-31T00:00:00"/>
    <d v="2016-12-22T00:00:00"/>
    <s v="P     "/>
    <x v="0"/>
    <s v="I"/>
    <s v="New Yorkers for Robert Rodriguez"/>
  </r>
  <r>
    <x v="0"/>
    <s v="Rodriguez"/>
    <s v="Ydanis"/>
    <x v="718"/>
    <s v="A"/>
    <n v="353"/>
    <n v="5"/>
    <s v="      "/>
    <n v="10"/>
    <d v="2009-06-10T00:00:00"/>
    <d v="2007-01-08T00:00:00"/>
    <s v="P     "/>
    <x v="0"/>
    <s v="J"/>
    <s v="Friends of Ydanis"/>
  </r>
  <r>
    <x v="2"/>
    <s v="Rodriguez"/>
    <s v="Ydanis"/>
    <x v="718"/>
    <s v="A"/>
    <n v="353"/>
    <n v="5"/>
    <s v="      "/>
    <n v="10"/>
    <d v="2013-06-07T00:00:00"/>
    <d v="2011-07-14T00:00:00"/>
    <s v="P     "/>
    <x v="0"/>
    <s v="L"/>
    <s v="People for Ydanis"/>
  </r>
  <r>
    <x v="1"/>
    <s v="Rodriguez"/>
    <s v="Ydanis"/>
    <x v="718"/>
    <s v="A"/>
    <n v="353"/>
    <n v="5"/>
    <s v="      "/>
    <n v="10"/>
    <d v="2017-06-12T00:00:00"/>
    <d v="2015-07-09T00:00:00"/>
    <s v="P     "/>
    <x v="0"/>
    <s v="M"/>
    <s v="Ydanis for New York"/>
  </r>
  <r>
    <x v="2"/>
    <s v="Rodriguez-Lopez"/>
    <s v="Nguyen"/>
    <x v="719"/>
    <s v=" "/>
    <n v="1763"/>
    <n v="6"/>
    <s v="      "/>
    <s v="      "/>
    <s v="NULL"/>
    <d v="2013-05-14T00:00:00"/>
    <s v="NP    "/>
    <x v="5"/>
    <s v="H"/>
    <s v="Committee to Elect Nguyen Rodriguez"/>
  </r>
  <r>
    <x v="0"/>
    <s v="Rogers"/>
    <s v="Abbi"/>
    <x v="720"/>
    <s v="L"/>
    <n v="1386"/>
    <n v="5"/>
    <s v="      "/>
    <n v="9"/>
    <d v="2009-06-10T00:00:00"/>
    <s v="NULL"/>
    <s v="P     "/>
    <x v="0"/>
    <s v="H"/>
    <s v="Abbi 4 Harlem"/>
  </r>
  <r>
    <x v="0"/>
    <s v="Rogers"/>
    <s v="Roland"/>
    <x v="721"/>
    <s v="C"/>
    <s v="HM   "/>
    <n v="1"/>
    <s v="      "/>
    <s v="      "/>
    <s v="NULL"/>
    <d v="2009-05-06T00:00:00"/>
    <s v="NP    "/>
    <x v="0"/>
    <s v="H"/>
    <s v="Committee to Elect Roland Rogers"/>
  </r>
  <r>
    <x v="0"/>
    <s v="Romaguera"/>
    <s v="Allan"/>
    <x v="722"/>
    <s v="E"/>
    <n v="1451"/>
    <n v="5"/>
    <s v="      "/>
    <n v="38"/>
    <s v="NULL"/>
    <s v="NULL"/>
    <s v="UN    "/>
    <x v="0"/>
    <s v="NULL"/>
    <s v="NULL"/>
  </r>
  <r>
    <x v="1"/>
    <s v="Romaguera"/>
    <s v="Allan"/>
    <x v="722"/>
    <s v="E"/>
    <n v="1451"/>
    <n v="5"/>
    <s v="      "/>
    <n v="38"/>
    <s v="NULL"/>
    <d v="2017-08-23T00:00:00"/>
    <s v="NP    "/>
    <x v="0"/>
    <s v="H"/>
    <s v="Committee Name Unknown"/>
  </r>
  <r>
    <x v="1"/>
    <s v="Roman"/>
    <s v="Eric"/>
    <x v="723"/>
    <s v=" "/>
    <n v="2062"/>
    <n v="1"/>
    <s v="      "/>
    <s v="      "/>
    <s v="NULL"/>
    <d v="2017-04-17T00:00:00"/>
    <s v="NP    "/>
    <x v="7"/>
    <s v="H"/>
    <s v="Eric Roman for New York City Mayor"/>
  </r>
  <r>
    <x v="0"/>
    <s v="Romero"/>
    <s v="Melvyn"/>
    <x v="724"/>
    <s v="A"/>
    <n v="1245"/>
    <s v="      "/>
    <s v="      "/>
    <s v="      "/>
    <s v="NULL"/>
    <s v="NULL"/>
    <s v="UN    "/>
    <x v="0"/>
    <s v="H"/>
    <s v="Friends of Melvyn A. Romero"/>
  </r>
  <r>
    <x v="0"/>
    <s v="Rosa"/>
    <s v="Carmen"/>
    <x v="725"/>
    <s v="L"/>
    <n v="1201"/>
    <n v="6"/>
    <s v="      "/>
    <s v="      "/>
    <s v="NULL"/>
    <d v="2008-02-28T00:00:00"/>
    <s v="UN    "/>
    <x v="67"/>
    <s v="H"/>
    <s v="Committee to Elect Carmen Rosa"/>
  </r>
  <r>
    <x v="0"/>
    <s v="Rosado"/>
    <s v="Edward"/>
    <x v="726"/>
    <s v=" "/>
    <n v="1272"/>
    <n v="5"/>
    <s v="      "/>
    <n v="37"/>
    <d v="2009-06-08T00:00:00"/>
    <d v="2008-12-11T00:00:00"/>
    <s v="P     "/>
    <x v="2"/>
    <s v="H"/>
    <s v="Edward Rosado 2009"/>
  </r>
  <r>
    <x v="0"/>
    <s v="Rosado"/>
    <s v="Robert"/>
    <x v="727"/>
    <s v=" "/>
    <n v="1433"/>
    <n v="5"/>
    <s v="      "/>
    <n v="17"/>
    <s v="NULL"/>
    <s v="NULL"/>
    <s v="UN    "/>
    <x v="0"/>
    <s v="NULL"/>
    <s v="NULL"/>
  </r>
  <r>
    <x v="0"/>
    <s v="Rosasco"/>
    <s v="David"/>
    <x v="728"/>
    <s v="J"/>
    <n v="1215"/>
    <n v="5"/>
    <s v="      "/>
    <n v="26"/>
    <d v="2009-05-05T00:00:00"/>
    <d v="2008-04-09T00:00:00"/>
    <s v="P     "/>
    <x v="0"/>
    <s v="H"/>
    <s v="Committee To Elect David Rosasco"/>
  </r>
  <r>
    <x v="1"/>
    <s v="Rosasco"/>
    <s v="David"/>
    <x v="728"/>
    <s v="J"/>
    <n v="1215"/>
    <n v="5"/>
    <s v="      "/>
    <n v="26"/>
    <d v="2017-06-12T00:00:00"/>
    <d v="2017-06-08T00:00:00"/>
    <s v="P     "/>
    <x v="142"/>
    <s v="I"/>
    <s v="David Rosasco for City Council 2017"/>
  </r>
  <r>
    <x v="0"/>
    <s v="Rose"/>
    <s v="Deborah"/>
    <x v="729"/>
    <s v=" "/>
    <n v="292"/>
    <n v="5"/>
    <s v="      "/>
    <n v="49"/>
    <d v="2009-05-13T00:00:00"/>
    <s v="NULL"/>
    <s v="P     "/>
    <x v="0"/>
    <s v="J"/>
    <s v="Debi Rose for City Council"/>
  </r>
  <r>
    <x v="2"/>
    <s v="Rose"/>
    <s v="Deborah"/>
    <x v="729"/>
    <s v=" "/>
    <n v="292"/>
    <n v="5"/>
    <s v="      "/>
    <n v="49"/>
    <d v="2013-06-10T00:00:00"/>
    <d v="2011-06-17T00:00:00"/>
    <s v="P     "/>
    <x v="0"/>
    <s v="L"/>
    <s v="The Debi Rose Campaign Committee"/>
  </r>
  <r>
    <x v="1"/>
    <s v="Rose"/>
    <s v="Deborah"/>
    <x v="729"/>
    <s v=" "/>
    <n v="292"/>
    <n v="5"/>
    <s v="      "/>
    <n v="49"/>
    <d v="2017-06-05T00:00:00"/>
    <d v="2016-05-12T00:00:00"/>
    <s v="P     "/>
    <x v="0"/>
    <s v="N"/>
    <s v="Debi Rose 2017"/>
  </r>
  <r>
    <x v="1"/>
    <s v="Rose"/>
    <s v="Jahi"/>
    <x v="730"/>
    <s v="A"/>
    <n v="2173"/>
    <n v="5"/>
    <s v="      "/>
    <n v="28"/>
    <d v="2017-07-26T00:00:00"/>
    <s v="NULL"/>
    <s v="P     "/>
    <x v="7"/>
    <s v="H"/>
    <s v="Committee to Elect Jahi Rose"/>
  </r>
  <r>
    <x v="2"/>
    <s v="Rosenthal"/>
    <s v="Helen"/>
    <x v="731"/>
    <s v=" "/>
    <n v="1233"/>
    <n v="5"/>
    <s v="      "/>
    <n v="6"/>
    <d v="2013-05-22T00:00:00"/>
    <d v="2010-06-28T00:00:00"/>
    <s v="P     "/>
    <x v="0"/>
    <s v="H"/>
    <s v="Helen Rosenthal for City Council"/>
  </r>
  <r>
    <x v="1"/>
    <s v="Rosenthal"/>
    <s v="Helen"/>
    <x v="731"/>
    <s v=" "/>
    <n v="1233"/>
    <n v="5"/>
    <s v="      "/>
    <n v="6"/>
    <d v="2017-06-09T00:00:00"/>
    <d v="2015-07-22T00:00:00"/>
    <s v="P     "/>
    <x v="0"/>
    <s v="J"/>
    <s v="Helen 2017"/>
  </r>
  <r>
    <x v="2"/>
    <s v="Rouse"/>
    <s v="Winston"/>
    <x v="732"/>
    <s v=" "/>
    <n v="485"/>
    <n v="5"/>
    <s v="      "/>
    <n v="16"/>
    <s v="NULL"/>
    <s v="NULL"/>
    <s v="NP    "/>
    <x v="0"/>
    <s v="NULL"/>
    <s v="NULL"/>
  </r>
  <r>
    <x v="1"/>
    <s v="Royster Jr."/>
    <s v="Jack"/>
    <x v="733"/>
    <s v=" "/>
    <n v="2070"/>
    <n v="5"/>
    <s v="      "/>
    <n v="9"/>
    <d v="2017-04-25T00:00:00"/>
    <s v="NULL"/>
    <s v="P     "/>
    <x v="0"/>
    <s v="H"/>
    <s v="Jack for City Council"/>
  </r>
  <r>
    <x v="0"/>
    <s v="Ruano Melendez"/>
    <s v="Eric"/>
    <x v="734"/>
    <s v=" "/>
    <s v="BF   "/>
    <n v="1"/>
    <s v="      "/>
    <s v="      "/>
    <s v="NULL"/>
    <d v="2009-08-12T00:00:00"/>
    <s v="NP    "/>
    <x v="41"/>
    <s v="J"/>
    <s v="Friends of Eric Ruano Melendez"/>
  </r>
  <r>
    <x v="2"/>
    <s v="Ruano Melendez"/>
    <s v="Eric"/>
    <x v="734"/>
    <s v=" "/>
    <s v="BF   "/>
    <n v="1"/>
    <s v="      "/>
    <s v="      "/>
    <d v="2013-06-10T00:00:00"/>
    <s v="NULL"/>
    <s v="P     "/>
    <x v="143"/>
    <s v="J"/>
    <s v="Friends of Eric Ruano Melendez"/>
  </r>
  <r>
    <x v="1"/>
    <s v="Ruiz"/>
    <s v="John"/>
    <x v="735"/>
    <s v=" "/>
    <n v="842"/>
    <n v="5"/>
    <s v="      "/>
    <n v="8"/>
    <d v="2017-06-12T00:00:00"/>
    <d v="2017-05-19T00:00:00"/>
    <s v="P     "/>
    <x v="74"/>
    <s v="J"/>
    <s v="John Ruiz for City Council 2017"/>
  </r>
  <r>
    <x v="2"/>
    <s v="Ruiz"/>
    <s v="William"/>
    <x v="736"/>
    <s v=" "/>
    <n v="1770"/>
    <n v="5"/>
    <s v="      "/>
    <n v="32"/>
    <d v="2013-05-23T00:00:00"/>
    <s v="NULL"/>
    <s v="P     "/>
    <x v="0"/>
    <s v="H"/>
    <s v="Ruiz 2013"/>
  </r>
  <r>
    <x v="1"/>
    <s v="Ruiz"/>
    <s v="William"/>
    <x v="736"/>
    <s v=" "/>
    <n v="1770"/>
    <n v="5"/>
    <s v="      "/>
    <n v="32"/>
    <d v="2017-06-12T00:00:00"/>
    <d v="2017-06-07T00:00:00"/>
    <s v="P     "/>
    <x v="0"/>
    <s v="I"/>
    <s v="Ruiz 2017"/>
  </r>
  <r>
    <x v="0"/>
    <s v="Ruiz, Jr."/>
    <s v="Israel"/>
    <x v="737"/>
    <s v=" "/>
    <s v="AI   "/>
    <n v="6"/>
    <s v="      "/>
    <s v="      "/>
    <s v="NULL"/>
    <d v="2008-09-18T00:00:00"/>
    <s v="UN    "/>
    <x v="54"/>
    <s v="J"/>
    <s v="Elect Ruiz 2009"/>
  </r>
  <r>
    <x v="0"/>
    <s v="Sacerdote"/>
    <s v="Derek"/>
    <x v="738"/>
    <s v="I"/>
    <n v="1385"/>
    <n v="5"/>
    <s v="      "/>
    <n v="46"/>
    <d v="2009-05-29T00:00:00"/>
    <s v="NULL"/>
    <s v="P     "/>
    <x v="0"/>
    <s v="H"/>
    <s v="Derek Sacerdote for City Council"/>
  </r>
  <r>
    <x v="2"/>
    <s v="Saffran"/>
    <s v="Dennis"/>
    <x v="739"/>
    <s v="J"/>
    <n v="436"/>
    <n v="5"/>
    <s v="      "/>
    <n v="19"/>
    <d v="2013-06-04T00:00:00"/>
    <d v="2013-05-02T00:00:00"/>
    <s v="P     "/>
    <x v="0"/>
    <s v="I"/>
    <s v="Saffran 2013"/>
  </r>
  <r>
    <x v="1"/>
    <s v="Saint Albord"/>
    <s v="Rose"/>
    <x v="740"/>
    <s v="G"/>
    <n v="1999"/>
    <n v="5"/>
    <s v="      "/>
    <n v="40"/>
    <d v="2017-06-09T00:00:00"/>
    <d v="2017-04-05T00:00:00"/>
    <s v="P     "/>
    <x v="73"/>
    <s v="H"/>
    <s v="StAlbord4CityCouncil"/>
  </r>
  <r>
    <x v="1"/>
    <s v="Salamanca, Jr."/>
    <s v="Rafael"/>
    <x v="741"/>
    <s v=" "/>
    <n v="1902"/>
    <n v="5"/>
    <s v="      "/>
    <n v="17"/>
    <s v="NULL"/>
    <d v="2017-01-09T00:00:00"/>
    <s v="NP    "/>
    <x v="0"/>
    <s v="J"/>
    <s v="Re-Elect Salamanca"/>
  </r>
  <r>
    <x v="2"/>
    <s v="Salgado"/>
    <s v="Erick"/>
    <x v="742"/>
    <s v="J"/>
    <n v="1666"/>
    <n v="1"/>
    <s v="      "/>
    <s v="      "/>
    <d v="2013-06-05T00:00:00"/>
    <d v="2012-12-14T00:00:00"/>
    <s v="P     "/>
    <x v="0"/>
    <s v="H"/>
    <s v="Friends of Erick Salgado"/>
  </r>
  <r>
    <x v="1"/>
    <s v="Sanchez"/>
    <s v="Anthony"/>
    <x v="743"/>
    <s v=" "/>
    <n v="1876"/>
    <n v="5"/>
    <s v="      "/>
    <n v="17"/>
    <s v="NULL"/>
    <d v="2014-04-24T00:00:00"/>
    <s v="UN    "/>
    <x v="144"/>
    <s v="H"/>
    <s v="Committee to Elect Anthony Sanchez"/>
  </r>
  <r>
    <x v="1"/>
    <s v="Sanchez"/>
    <s v="Glennis"/>
    <x v="744"/>
    <s v=" "/>
    <n v="2142"/>
    <n v="5"/>
    <s v="      "/>
    <n v="17"/>
    <s v="NULL"/>
    <d v="2017-06-29T00:00:00"/>
    <s v="NP    "/>
    <x v="7"/>
    <s v="H"/>
    <s v="Friends of Glennis Sanchez 2017"/>
  </r>
  <r>
    <x v="1"/>
    <s v="Sanchez"/>
    <s v="Jasmin"/>
    <x v="745"/>
    <s v=" "/>
    <n v="2003"/>
    <n v="5"/>
    <s v="      "/>
    <n v="2"/>
    <d v="2017-05-04T00:00:00"/>
    <d v="2017-01-13T00:00:00"/>
    <s v="P     "/>
    <x v="0"/>
    <s v="H"/>
    <s v="People For Jasmin Sanchez"/>
  </r>
  <r>
    <x v="1"/>
    <s v="Sanchez"/>
    <s v="Justin"/>
    <x v="746"/>
    <s v="E"/>
    <n v="2029"/>
    <n v="5"/>
    <s v="      "/>
    <n v="14"/>
    <d v="2017-02-21T00:00:00"/>
    <s v="NULL"/>
    <s v="P     "/>
    <x v="0"/>
    <s v="H"/>
    <s v="Justin Sanchez Committee to Elect for City Council"/>
  </r>
  <r>
    <x v="2"/>
    <s v="Sanchez"/>
    <s v="Lynn"/>
    <x v="747"/>
    <s v=" "/>
    <n v="1724"/>
    <n v="5"/>
    <s v="      "/>
    <n v="14"/>
    <s v="NULL"/>
    <d v="2013-03-15T00:00:00"/>
    <s v="UN    "/>
    <x v="93"/>
    <s v="H"/>
    <s v="Lynn Sanchez for City Council"/>
  </r>
  <r>
    <x v="0"/>
    <s v="Sanchez"/>
    <s v="Michael"/>
    <x v="748"/>
    <s v=" "/>
    <n v="1472"/>
    <n v="4"/>
    <s v="K     "/>
    <s v="      "/>
    <s v="NULL"/>
    <s v="NULL"/>
    <s v="UN    "/>
    <x v="0"/>
    <s v="NULL"/>
    <s v="NULL"/>
  </r>
  <r>
    <x v="2"/>
    <s v="Sanchez"/>
    <s v="Michael"/>
    <x v="748"/>
    <s v=" "/>
    <n v="1472"/>
    <n v="1"/>
    <s v="      "/>
    <s v="      "/>
    <s v="NULL"/>
    <s v="NULL"/>
    <s v="NP    "/>
    <x v="0"/>
    <s v="NULL"/>
    <s v="NULL"/>
  </r>
  <r>
    <x v="0"/>
    <s v="Sanders"/>
    <s v="Andrea"/>
    <x v="749"/>
    <s v="M"/>
    <n v="1213"/>
    <n v="5"/>
    <s v="      "/>
    <n v="31"/>
    <s v="NULL"/>
    <d v="2008-10-03T00:00:00"/>
    <s v="UN    "/>
    <x v="46"/>
    <s v="H"/>
    <s v="Friends of A - Sanders"/>
  </r>
  <r>
    <x v="0"/>
    <s v="Sanders"/>
    <s v="Arqui"/>
    <x v="750"/>
    <s v=" "/>
    <n v="1443"/>
    <n v="5"/>
    <s v="      "/>
    <n v="18"/>
    <s v="NULL"/>
    <s v="NULL"/>
    <s v="UN    "/>
    <x v="0"/>
    <s v="NULL"/>
    <s v="NULL"/>
  </r>
  <r>
    <x v="0"/>
    <s v="Sanders, Jr."/>
    <s v="James"/>
    <x v="751"/>
    <s v="J"/>
    <n v="286"/>
    <n v="5"/>
    <s v="      "/>
    <n v="31"/>
    <d v="2009-06-09T00:00:00"/>
    <d v="2009-03-25T00:00:00"/>
    <s v="P     "/>
    <x v="0"/>
    <s v="K"/>
    <s v="Sanders '09"/>
  </r>
  <r>
    <x v="1"/>
    <s v="Santana"/>
    <s v="Elvis"/>
    <x v="752"/>
    <s v="L"/>
    <n v="2057"/>
    <n v="5"/>
    <s v="      "/>
    <n v="17"/>
    <d v="2017-04-04T00:00:00"/>
    <s v="NULL"/>
    <s v="P     "/>
    <x v="0"/>
    <s v="H"/>
    <s v="Friends of Elvis Santana"/>
  </r>
  <r>
    <x v="0"/>
    <s v="Santana"/>
    <s v="Miguel"/>
    <x v="753"/>
    <s v=" "/>
    <n v="1304"/>
    <n v="5"/>
    <s v="      "/>
    <n v="14"/>
    <d v="2009-05-27T00:00:00"/>
    <d v="2009-01-23T00:00:00"/>
    <s v="P     "/>
    <x v="2"/>
    <s v="H"/>
    <s v="Friends of Miguel Santana"/>
  </r>
  <r>
    <x v="0"/>
    <s v="Santiago"/>
    <s v="Gladys"/>
    <x v="754"/>
    <s v=" "/>
    <n v="847"/>
    <n v="5"/>
    <s v="      "/>
    <n v="34"/>
    <d v="2009-05-14T00:00:00"/>
    <d v="2008-08-18T00:00:00"/>
    <s v="P     "/>
    <x v="145"/>
    <s v="I"/>
    <s v="Committee to Elect Gladys Santiago"/>
  </r>
  <r>
    <x v="2"/>
    <s v="Santiago"/>
    <s v="Gladys"/>
    <x v="754"/>
    <s v=" "/>
    <n v="847"/>
    <n v="5"/>
    <s v="      "/>
    <n v="34"/>
    <d v="2013-06-10T00:00:00"/>
    <d v="2013-03-07T00:00:00"/>
    <s v="P     "/>
    <x v="0"/>
    <s v="J"/>
    <s v="Santiago NYC 2013"/>
  </r>
  <r>
    <x v="0"/>
    <s v="Santiago"/>
    <s v="Thomas"/>
    <x v="755"/>
    <s v="D"/>
    <n v="981"/>
    <n v="5"/>
    <s v="      "/>
    <n v="8"/>
    <s v="NULL"/>
    <d v="2009-08-10T00:00:00"/>
    <s v="NP    "/>
    <x v="0"/>
    <s v="H"/>
    <s v="Thomas Santiago Committee to Elect for City Council"/>
  </r>
  <r>
    <x v="1"/>
    <s v="Santos"/>
    <s v="Boris"/>
    <x v="756"/>
    <s v=" "/>
    <n v="1941"/>
    <n v="5"/>
    <s v="      "/>
    <n v="41"/>
    <s v="NULL"/>
    <d v="2016-06-16T00:00:00"/>
    <s v="UN    "/>
    <x v="146"/>
    <s v="H"/>
    <s v="Friends of Boris Santos"/>
  </r>
  <r>
    <x v="2"/>
    <s v="Santos"/>
    <s v="Edward"/>
    <x v="757"/>
    <s v=" "/>
    <n v="1688"/>
    <n v="5"/>
    <s v="      "/>
    <n v="8"/>
    <d v="2013-06-10T00:00:00"/>
    <d v="2013-01-30T00:00:00"/>
    <s v="P     "/>
    <x v="0"/>
    <s v="H"/>
    <s v="Santos 2013"/>
  </r>
  <r>
    <x v="1"/>
    <s v="Santos"/>
    <s v="Edward"/>
    <x v="757"/>
    <s v=" "/>
    <n v="1688"/>
    <n v="5"/>
    <s v="      "/>
    <n v="8"/>
    <s v="NULL"/>
    <d v="2016-10-31T00:00:00"/>
    <s v="UN    "/>
    <x v="69"/>
    <s v="I"/>
    <s v="Santos NY"/>
  </r>
  <r>
    <x v="1"/>
    <s v="Santos"/>
    <s v="Eliseo"/>
    <x v="758"/>
    <s v="M"/>
    <n v="2115"/>
    <n v="1"/>
    <s v="      "/>
    <s v="      "/>
    <d v="2017-06-08T00:00:00"/>
    <s v="NULL"/>
    <s v="P     "/>
    <x v="0"/>
    <s v="H"/>
    <s v="Committee to Elect Eliseo Santos for Mayor"/>
  </r>
  <r>
    <x v="0"/>
    <s v="Sapaskis"/>
    <s v="Stylo"/>
    <x v="759"/>
    <s v="A"/>
    <n v="1435"/>
    <n v="5"/>
    <s v="      "/>
    <n v="11"/>
    <s v="NULL"/>
    <s v="NULL"/>
    <s v="UN    "/>
    <x v="0"/>
    <s v="NULL"/>
    <s v="NULL"/>
  </r>
  <r>
    <x v="1"/>
    <s v="Saperstein"/>
    <s v="Steven"/>
    <x v="760"/>
    <s v=" "/>
    <n v="1968"/>
    <n v="5"/>
    <s v="      "/>
    <n v="48"/>
    <d v="2017-06-07T00:00:00"/>
    <d v="2016-09-15T00:00:00"/>
    <s v="P     "/>
    <x v="0"/>
    <s v="H"/>
    <s v="Saperstein 2017"/>
  </r>
  <r>
    <x v="0"/>
    <s v="Sarete"/>
    <s v="Cleofis"/>
    <x v="761"/>
    <s v=" "/>
    <n v="1181"/>
    <n v="5"/>
    <s v="      "/>
    <n v="10"/>
    <d v="2009-06-09T00:00:00"/>
    <d v="2008-01-08T00:00:00"/>
    <s v="P     "/>
    <x v="0"/>
    <s v="H"/>
    <s v="Friends of Cleofis Sarete"/>
  </r>
  <r>
    <x v="0"/>
    <s v="Sarrabo"/>
    <s v="Roger"/>
    <x v="762"/>
    <s v="A"/>
    <n v="1477"/>
    <n v="5"/>
    <s v="      "/>
    <n v="39"/>
    <s v="NULL"/>
    <d v="2009-08-31T00:00:00"/>
    <s v="NP    "/>
    <x v="0"/>
    <s v="H"/>
    <s v="Roger Sarrabo Campaign Committee"/>
  </r>
  <r>
    <x v="2"/>
    <s v="Sasscer-Burgos"/>
    <s v="David"/>
    <x v="763"/>
    <s v="S"/>
    <n v="1777"/>
    <n v="5"/>
    <s v="      "/>
    <n v="7"/>
    <d v="2013-06-06T00:00:00"/>
    <s v="NULL"/>
    <s v="P     "/>
    <x v="0"/>
    <s v="H"/>
    <s v="DSB 2013"/>
  </r>
  <r>
    <x v="0"/>
    <s v="Sasson"/>
    <s v="Alan"/>
    <x v="764"/>
    <s v="J"/>
    <n v="1205"/>
    <n v="5"/>
    <s v="      "/>
    <n v="46"/>
    <d v="2009-06-05T00:00:00"/>
    <d v="2008-03-07T00:00:00"/>
    <s v="P     "/>
    <x v="2"/>
    <s v="H"/>
    <s v="Alan J. Sasson for City Council"/>
  </r>
  <r>
    <x v="0"/>
    <s v="Sasson"/>
    <s v="Isaac"/>
    <x v="765"/>
    <s v="M"/>
    <n v="732"/>
    <n v="5"/>
    <s v="      "/>
    <n v="20"/>
    <d v="2009-06-09T00:00:00"/>
    <d v="2009-02-19T00:00:00"/>
    <s v="P     "/>
    <x v="0"/>
    <s v="I"/>
    <s v="Elect Sasson"/>
  </r>
  <r>
    <x v="2"/>
    <s v="Sasson"/>
    <s v="Isaac"/>
    <x v="765"/>
    <s v="M"/>
    <n v="732"/>
    <n v="5"/>
    <s v="      "/>
    <n v="24"/>
    <s v="NULL"/>
    <d v="2013-01-15T00:00:00"/>
    <s v="NP    "/>
    <x v="147"/>
    <s v="J"/>
    <s v="Sasson for NYC"/>
  </r>
  <r>
    <x v="0"/>
    <s v="Sauerzopf"/>
    <s v="Joseph"/>
    <x v="766"/>
    <s v=" "/>
    <s v="S1   "/>
    <n v="5"/>
    <s v="      "/>
    <n v="12"/>
    <s v="NULL"/>
    <s v="NULL"/>
    <s v="UN    "/>
    <x v="0"/>
    <s v="NULL"/>
    <s v="NULL"/>
  </r>
  <r>
    <x v="2"/>
    <s v="Saujani"/>
    <s v="Reshma"/>
    <x v="767"/>
    <s v="M"/>
    <n v="1552"/>
    <n v="2"/>
    <s v="      "/>
    <s v="      "/>
    <d v="2013-06-07T00:00:00"/>
    <d v="2012-04-18T00:00:00"/>
    <s v="P     "/>
    <x v="0"/>
    <s v="H"/>
    <s v="Reshma for New York"/>
  </r>
  <r>
    <x v="0"/>
    <s v="Saunders"/>
    <s v="Shirley"/>
    <x v="768"/>
    <s v="J"/>
    <s v="EF   "/>
    <n v="5"/>
    <s v="      "/>
    <n v="12"/>
    <d v="2009-05-18T00:00:00"/>
    <d v="2008-06-06T00:00:00"/>
    <s v="P     "/>
    <x v="148"/>
    <s v="J"/>
    <s v="Shirley J. Saunders for City Council 2009"/>
  </r>
  <r>
    <x v="1"/>
    <s v="Scala"/>
    <s v="Frank"/>
    <x v="769"/>
    <s v=" "/>
    <s v="J5   "/>
    <n v="4"/>
    <s v="M     "/>
    <s v="      "/>
    <s v="NULL"/>
    <d v="2017-08-25T00:00:00"/>
    <s v="NP    "/>
    <x v="0"/>
    <s v="H"/>
    <s v="Unknown Committee Name"/>
  </r>
  <r>
    <x v="1"/>
    <s v="Scala"/>
    <s v="Michael"/>
    <x v="770"/>
    <s v="G"/>
    <n v="1947"/>
    <n v="5"/>
    <s v="      "/>
    <n v="32"/>
    <d v="2017-03-21T00:00:00"/>
    <d v="2016-07-13T00:00:00"/>
    <s v="P     "/>
    <x v="0"/>
    <s v="H"/>
    <s v="Scala 2017"/>
  </r>
  <r>
    <x v="0"/>
    <s v="Scavo"/>
    <s v="Theresa"/>
    <x v="771"/>
    <s v="R"/>
    <n v="1307"/>
    <n v="5"/>
    <s v="      "/>
    <n v="48"/>
    <s v="NULL"/>
    <d v="2009-02-03T00:00:00"/>
    <s v="UN    "/>
    <x v="36"/>
    <s v="H"/>
    <s v="Friends of Theresa"/>
  </r>
  <r>
    <x v="2"/>
    <s v="Scavo"/>
    <s v="Theresa"/>
    <x v="771"/>
    <s v="R"/>
    <n v="1307"/>
    <n v="5"/>
    <s v="      "/>
    <n v="48"/>
    <d v="2013-05-31T00:00:00"/>
    <d v="2013-04-03T00:00:00"/>
    <s v="P     "/>
    <x v="0"/>
    <s v="I"/>
    <s v="Friends of Theresa Scavo"/>
  </r>
  <r>
    <x v="1"/>
    <s v="Schachter"/>
    <s v="Bessie"/>
    <x v="772"/>
    <s v="R"/>
    <n v="1982"/>
    <n v="5"/>
    <s v="      "/>
    <n v="4"/>
    <d v="2017-05-12T00:00:00"/>
    <d v="2016-11-14T00:00:00"/>
    <s v="P     "/>
    <x v="0"/>
    <s v="H"/>
    <s v="Bessie 2017"/>
  </r>
  <r>
    <x v="0"/>
    <s v="Schaeffer"/>
    <s v="Kenneth"/>
    <x v="773"/>
    <s v="D"/>
    <n v="645"/>
    <n v="1"/>
    <s v="      "/>
    <s v="      "/>
    <s v="NULL"/>
    <s v="NULL"/>
    <s v="UN    "/>
    <x v="0"/>
    <s v="NULL"/>
    <s v="NULL"/>
  </r>
  <r>
    <x v="0"/>
    <s v="Schulman"/>
    <s v="Lynn"/>
    <x v="774"/>
    <s v="C"/>
    <n v="433"/>
    <n v="5"/>
    <s v="      "/>
    <n v="29"/>
    <d v="2009-06-05T00:00:00"/>
    <d v="2007-09-25T00:00:00"/>
    <s v="P     "/>
    <x v="0"/>
    <s v="I"/>
    <s v="Schulman 2009"/>
  </r>
  <r>
    <x v="1"/>
    <s v="Schwartz"/>
    <s v="Dylan"/>
    <x v="775"/>
    <s v="M"/>
    <n v="2035"/>
    <n v="5"/>
    <s v="      "/>
    <n v="51"/>
    <d v="2017-05-24T00:00:00"/>
    <d v="2017-02-28T00:00:00"/>
    <s v="P     "/>
    <x v="0"/>
    <s v="H"/>
    <s v="Friends of Dylan Schwartz"/>
  </r>
  <r>
    <x v="0"/>
    <s v="Schwartz"/>
    <s v="Robert"/>
    <x v="776"/>
    <s v=" "/>
    <n v="1326"/>
    <n v="4"/>
    <s v="Q     "/>
    <s v="      "/>
    <d v="2009-05-28T00:00:00"/>
    <d v="2009-03-10T00:00:00"/>
    <s v="P     "/>
    <x v="0"/>
    <s v="H"/>
    <s v="Schwartz 2009"/>
  </r>
  <r>
    <x v="2"/>
    <s v="Schweizer"/>
    <s v="Raphael"/>
    <x v="777"/>
    <s v=" "/>
    <n v="1781"/>
    <n v="5"/>
    <s v="      "/>
    <n v="13"/>
    <s v="NULL"/>
    <d v="2013-06-07T00:00:00"/>
    <s v="NP    "/>
    <x v="5"/>
    <s v="H"/>
    <s v="Pelham Parkway Green 2013"/>
  </r>
  <r>
    <x v="2"/>
    <s v="Scissura"/>
    <s v="Carlo"/>
    <x v="778"/>
    <s v="A"/>
    <n v="320"/>
    <n v="4"/>
    <s v="K     "/>
    <s v="      "/>
    <s v="NULL"/>
    <d v="2011-10-06T00:00:00"/>
    <s v="UN    "/>
    <x v="149"/>
    <s v="I"/>
    <s v="Carlo 2013"/>
  </r>
  <r>
    <x v="0"/>
    <s v="Seabrook"/>
    <s v="Larry"/>
    <x v="779"/>
    <s v="B"/>
    <s v="G9   "/>
    <n v="5"/>
    <s v="      "/>
    <n v="12"/>
    <d v="2009-05-21T00:00:00"/>
    <d v="2009-02-19T00:00:00"/>
    <s v="P     "/>
    <x v="0"/>
    <s v="L"/>
    <s v="Yes We Can - Seabrook 2009"/>
  </r>
  <r>
    <x v="0"/>
    <s v="Sears"/>
    <s v="Helen"/>
    <x v="780"/>
    <s v=" "/>
    <s v="SH   "/>
    <n v="5"/>
    <s v="      "/>
    <n v="25"/>
    <d v="2009-06-05T00:00:00"/>
    <d v="2006-12-28T00:00:00"/>
    <s v="P     "/>
    <x v="0"/>
    <s v="M"/>
    <s v="Friends of Helen Sears"/>
  </r>
  <r>
    <x v="0"/>
    <s v="Sears"/>
    <s v="Stuart"/>
    <x v="781"/>
    <s v="F"/>
    <n v="1257"/>
    <n v="6"/>
    <s v="      "/>
    <s v="      "/>
    <s v="NULL"/>
    <d v="2008-09-16T00:00:00"/>
    <s v="UN    "/>
    <x v="46"/>
    <s v="H"/>
    <s v="Sears 09"/>
  </r>
  <r>
    <x v="2"/>
    <s v="Seddio"/>
    <s v="Frank"/>
    <x v="782"/>
    <s v="R"/>
    <n v="1533"/>
    <n v="5"/>
    <s v="      "/>
    <n v="46"/>
    <s v="NULL"/>
    <d v="2012-03-02T00:00:00"/>
    <s v="UN    "/>
    <x v="150"/>
    <s v="H"/>
    <s v="Frank's Friends"/>
  </r>
  <r>
    <x v="0"/>
    <s v="Selch"/>
    <s v="Joseph"/>
    <x v="783"/>
    <s v="J"/>
    <n v="1403"/>
    <n v="5"/>
    <s v="      "/>
    <n v="6"/>
    <d v="2009-06-09T00:00:00"/>
    <s v="NULL"/>
    <s v="P     "/>
    <x v="84"/>
    <s v="H"/>
    <s v="Joseph Selch for New York"/>
  </r>
  <r>
    <x v="1"/>
    <s v="Selkridge"/>
    <s v="Avery"/>
    <x v="784"/>
    <s v=" "/>
    <n v="2147"/>
    <n v="4"/>
    <s v="X     "/>
    <s v="      "/>
    <s v="NULL"/>
    <s v="NULL"/>
    <s v="      "/>
    <x v="0"/>
    <s v="NULL"/>
    <s v="NULL"/>
  </r>
  <r>
    <x v="1"/>
    <s v="Sementilli"/>
    <s v="Egidio"/>
    <x v="785"/>
    <s v="J"/>
    <s v="IZ   "/>
    <n v="5"/>
    <s v="      "/>
    <n v="13"/>
    <d v="2017-06-12T00:00:00"/>
    <s v="NULL"/>
    <s v="P     "/>
    <x v="0"/>
    <s v="K"/>
    <s v="Egidio Sementilli"/>
  </r>
  <r>
    <x v="0"/>
    <s v="Serpe"/>
    <s v="Lynne"/>
    <x v="786"/>
    <s v=" "/>
    <n v="1378"/>
    <n v="5"/>
    <s v="      "/>
    <n v="22"/>
    <d v="2009-06-05T00:00:00"/>
    <d v="2009-05-12T00:00:00"/>
    <s v="P     "/>
    <x v="0"/>
    <s v="H"/>
    <s v="Serpe For Council"/>
  </r>
  <r>
    <x v="2"/>
    <s v="Serpe"/>
    <s v="Lynne"/>
    <x v="786"/>
    <s v=" "/>
    <n v="1378"/>
    <n v="5"/>
    <s v="      "/>
    <n v="22"/>
    <d v="2013-06-07T00:00:00"/>
    <d v="2013-05-01T00:00:00"/>
    <s v="P     "/>
    <x v="0"/>
    <s v="I"/>
    <s v="Friends of Lynne Serpe"/>
  </r>
  <r>
    <x v="0"/>
    <s v="Serrano"/>
    <s v="Krystal"/>
    <x v="787"/>
    <s v=" "/>
    <n v="1320"/>
    <n v="5"/>
    <s v="      "/>
    <n v="12"/>
    <d v="2009-06-10T00:00:00"/>
    <d v="2009-03-16T00:00:00"/>
    <s v="P     "/>
    <x v="14"/>
    <s v="H"/>
    <s v="Committee to Elect Krystal Serrano"/>
  </r>
  <r>
    <x v="0"/>
    <s v="Sewell"/>
    <s v="Jamin"/>
    <x v="788"/>
    <s v="R"/>
    <n v="1168"/>
    <n v="5"/>
    <s v="      "/>
    <n v="11"/>
    <s v="NULL"/>
    <d v="2007-09-12T00:00:00"/>
    <s v="UN    "/>
    <x v="12"/>
    <s v="H"/>
    <s v="Friends of Jamin R. Sewell"/>
  </r>
  <r>
    <x v="2"/>
    <s v="Shafran"/>
    <s v="Austin"/>
    <x v="789"/>
    <s v="I"/>
    <n v="1695"/>
    <n v="5"/>
    <s v="      "/>
    <n v="19"/>
    <d v="2013-06-03T00:00:00"/>
    <d v="2013-01-25T00:00:00"/>
    <s v="P     "/>
    <x v="0"/>
    <s v="H"/>
    <s v="Friends of Austin Shafran"/>
  </r>
  <r>
    <x v="1"/>
    <s v="Shapiro"/>
    <s v="Barry"/>
    <x v="790"/>
    <s v="H"/>
    <n v="2066"/>
    <n v="5"/>
    <s v="      "/>
    <n v="4"/>
    <s v="NULL"/>
    <d v="2017-04-24T00:00:00"/>
    <s v="NP    "/>
    <x v="0"/>
    <s v="H"/>
    <s v="Committee Name Unknown"/>
  </r>
  <r>
    <x v="1"/>
    <s v="Shcherbenko"/>
    <s v="Thomas"/>
    <x v="791"/>
    <s v="E"/>
    <n v="2113"/>
    <n v="4"/>
    <s v="S     "/>
    <s v="      "/>
    <d v="2017-06-08T00:00:00"/>
    <s v="NULL"/>
    <s v="P     "/>
    <x v="0"/>
    <s v="H"/>
    <s v="Shcherbenko for BP"/>
  </r>
  <r>
    <x v="1"/>
    <s v="Shearin"/>
    <s v="Joyce"/>
    <x v="792"/>
    <s v="D"/>
    <n v="2144"/>
    <n v="5"/>
    <s v="      "/>
    <n v="41"/>
    <s v="NULL"/>
    <d v="2017-08-02T00:00:00"/>
    <s v="NP    "/>
    <x v="151"/>
    <s v="H"/>
    <s v="Joyce D. Shearin"/>
  </r>
  <r>
    <x v="2"/>
    <s v="Sheikh"/>
    <s v="Helal"/>
    <x v="793"/>
    <s v="A"/>
    <n v="1554"/>
    <n v="5"/>
    <s v="      "/>
    <n v="37"/>
    <d v="2013-05-31T00:00:00"/>
    <d v="2012-09-26T00:00:00"/>
    <s v="P     "/>
    <x v="0"/>
    <s v="H"/>
    <s v="Helal A. Sheikh 2013"/>
  </r>
  <r>
    <x v="1"/>
    <s v="Sheikh"/>
    <s v="Helal"/>
    <x v="793"/>
    <s v="A"/>
    <n v="1554"/>
    <n v="5"/>
    <s v="      "/>
    <n v="32"/>
    <d v="2017-02-22T00:00:00"/>
    <s v="NULL"/>
    <s v="P     "/>
    <x v="0"/>
    <s v="I"/>
    <s v="Friends of Helal A. Sheikh"/>
  </r>
  <r>
    <x v="0"/>
    <s v="Shlimel"/>
    <s v="Firma"/>
    <x v="794"/>
    <s v=" "/>
    <n v="1473"/>
    <n v="5"/>
    <s v="      "/>
    <n v="7"/>
    <s v="NULL"/>
    <s v="NULL"/>
    <s v="UN    "/>
    <x v="0"/>
    <s v="NULL"/>
    <s v="NULL"/>
  </r>
  <r>
    <x v="0"/>
    <s v="Siegel"/>
    <s v="Norman"/>
    <x v="795"/>
    <s v="H"/>
    <n v="310"/>
    <n v="2"/>
    <s v="      "/>
    <s v="      "/>
    <d v="2009-06-03T00:00:00"/>
    <d v="2007-06-19T00:00:00"/>
    <s v="P     "/>
    <x v="0"/>
    <s v="J"/>
    <s v="New Yorkers for Norman Siegel"/>
  </r>
  <r>
    <x v="0"/>
    <s v="Sierra"/>
    <s v="Carlos"/>
    <x v="796"/>
    <s v="M"/>
    <n v="1271"/>
    <n v="5"/>
    <s v="      "/>
    <n v="16"/>
    <d v="2009-04-20T00:00:00"/>
    <d v="2008-11-14T00:00:00"/>
    <s v="P     "/>
    <x v="0"/>
    <s v="H"/>
    <s v="Friends of Carlos Sierra"/>
  </r>
  <r>
    <x v="2"/>
    <s v="Sierra"/>
    <s v="Carlos"/>
    <x v="796"/>
    <s v="M"/>
    <n v="1271"/>
    <n v="5"/>
    <s v="      "/>
    <n v="16"/>
    <d v="2013-06-10T00:00:00"/>
    <d v="2013-01-02T00:00:00"/>
    <s v="P     "/>
    <x v="0"/>
    <s v="I"/>
    <s v="Sierra 2013"/>
  </r>
  <r>
    <x v="1"/>
    <s v="Silver"/>
    <s v="Mary"/>
    <x v="797"/>
    <s v=" "/>
    <n v="1965"/>
    <n v="5"/>
    <s v="      "/>
    <n v="2"/>
    <d v="2017-06-09T00:00:00"/>
    <d v="2016-08-30T00:00:00"/>
    <s v="P     "/>
    <x v="0"/>
    <s v="H"/>
    <s v="Mary Silver for Council"/>
  </r>
  <r>
    <x v="2"/>
    <s v="Silverstein"/>
    <s v="Matthew"/>
    <x v="798"/>
    <s v="R"/>
    <n v="1519"/>
    <n v="5"/>
    <s v="      "/>
    <n v="19"/>
    <s v="NULL"/>
    <d v="2012-01-23T00:00:00"/>
    <s v="UN    "/>
    <x v="152"/>
    <s v="H"/>
    <s v="Silverstein 2013"/>
  </r>
  <r>
    <x v="2"/>
    <s v="Simanowitz"/>
    <s v="Michael"/>
    <x v="799"/>
    <s v=" "/>
    <n v="1173"/>
    <n v="5"/>
    <s v="      "/>
    <n v="24"/>
    <s v="NULL"/>
    <d v="2010-06-24T00:00:00"/>
    <s v="UN    "/>
    <x v="153"/>
    <s v="H"/>
    <s v="Friends of Michael Simanowitz"/>
  </r>
  <r>
    <x v="2"/>
    <s v="Similien"/>
    <s v="Jean"/>
    <x v="800"/>
    <s v="H"/>
    <n v="1722"/>
    <n v="5"/>
    <s v="      "/>
    <n v="45"/>
    <d v="2013-06-10T00:00:00"/>
    <d v="2013-03-07T00:00:00"/>
    <s v="P     "/>
    <x v="0"/>
    <s v="H"/>
    <s v="Friends of Jean Similien"/>
  </r>
  <r>
    <x v="2"/>
    <s v="Simmons"/>
    <s v="Beresford"/>
    <x v="801"/>
    <s v=" "/>
    <n v="1764"/>
    <n v="5"/>
    <s v="      "/>
    <n v="28"/>
    <d v="2013-06-10T00:00:00"/>
    <s v="NULL"/>
    <s v="P     "/>
    <x v="154"/>
    <s v="H"/>
    <s v="Beresford for City Council"/>
  </r>
  <r>
    <x v="0"/>
    <s v="Simon"/>
    <s v="Brian"/>
    <x v="802"/>
    <s v="W"/>
    <n v="1155"/>
    <n v="6"/>
    <s v="      "/>
    <s v="      "/>
    <s v="NULL"/>
    <d v="2007-07-10T00:00:00"/>
    <s v="UN    "/>
    <x v="94"/>
    <s v="H"/>
    <s v="Friends of Brian Simon"/>
  </r>
  <r>
    <x v="0"/>
    <s v="Simon"/>
    <s v="Jo Anne"/>
    <x v="803"/>
    <s v=" "/>
    <n v="818"/>
    <n v="5"/>
    <s v="      "/>
    <n v="33"/>
    <d v="2009-05-21T00:00:00"/>
    <d v="2006-05-05T00:00:00"/>
    <s v="P     "/>
    <x v="0"/>
    <s v="J"/>
    <s v="Jo Anne Simon for City Council"/>
  </r>
  <r>
    <x v="2"/>
    <s v="Simon"/>
    <s v="Lew"/>
    <x v="804"/>
    <s v="M"/>
    <n v="332"/>
    <n v="5"/>
    <s v="      "/>
    <n v="32"/>
    <d v="2013-05-30T00:00:00"/>
    <s v="NULL"/>
    <s v="P     "/>
    <x v="0"/>
    <s v="J"/>
    <s v="Lew M. Simon 2013"/>
  </r>
  <r>
    <x v="0"/>
    <s v="Simpson"/>
    <s v="Nicholas"/>
    <x v="805"/>
    <s v="J"/>
    <n v="1329"/>
    <n v="5"/>
    <s v="      "/>
    <n v="9"/>
    <d v="2009-06-03T00:00:00"/>
    <d v="2009-03-19T00:00:00"/>
    <s v="P     "/>
    <x v="2"/>
    <s v="H"/>
    <s v="Nick Simpson 2009"/>
  </r>
  <r>
    <x v="0"/>
    <s v="Singh"/>
    <s v="Swaranjit"/>
    <x v="806"/>
    <s v=" "/>
    <n v="1222"/>
    <n v="5"/>
    <s v="      "/>
    <n v="23"/>
    <d v="2009-06-05T00:00:00"/>
    <d v="2008-05-06T00:00:00"/>
    <s v="P     "/>
    <x v="0"/>
    <s v="H"/>
    <s v="Friends of Swaranjit Singh"/>
  </r>
  <r>
    <x v="2"/>
    <s v="Siracuse"/>
    <s v="Thomas"/>
    <x v="807"/>
    <s v="E"/>
    <n v="1740"/>
    <n v="5"/>
    <s v="      "/>
    <n v="6"/>
    <s v="NULL"/>
    <d v="2013-04-15T00:00:00"/>
    <s v="NP    "/>
    <x v="0"/>
    <s v="H"/>
    <s v="Tom Siracuse for NYC Council"/>
  </r>
  <r>
    <x v="0"/>
    <s v="Skaller"/>
    <s v="Josh"/>
    <x v="808"/>
    <s v=" "/>
    <n v="1179"/>
    <n v="5"/>
    <s v="      "/>
    <n v="39"/>
    <d v="2009-05-29T00:00:00"/>
    <d v="2007-12-11T00:00:00"/>
    <s v="P     "/>
    <x v="0"/>
    <s v="H"/>
    <s v="Friends of Josh Skaller"/>
  </r>
  <r>
    <x v="1"/>
    <s v="Slattery"/>
    <s v="Collin"/>
    <x v="809"/>
    <s v=" "/>
    <n v="2051"/>
    <n v="1"/>
    <s v="      "/>
    <s v="      "/>
    <d v="2017-06-12T00:00:00"/>
    <d v="2017-03-21T00:00:00"/>
    <s v="P     "/>
    <x v="9"/>
    <s v="H"/>
    <s v="Committee to Elect Collin Slattery for Mayor"/>
  </r>
  <r>
    <x v="2"/>
    <s v="Sloan"/>
    <s v="Sam"/>
    <x v="810"/>
    <s v=" "/>
    <n v="1012"/>
    <n v="1"/>
    <s v="      "/>
    <s v="      "/>
    <s v="NULL"/>
    <s v="NULL"/>
    <s v="NP    "/>
    <x v="0"/>
    <s v="NULL"/>
    <s v="NULL"/>
  </r>
  <r>
    <x v="0"/>
    <s v="Smalls"/>
    <s v="Kwame"/>
    <x v="811"/>
    <s v="S"/>
    <n v="1444"/>
    <n v="5"/>
    <s v="      "/>
    <n v="26"/>
    <s v="NULL"/>
    <s v="NULL"/>
    <s v="UN    "/>
    <x v="0"/>
    <s v="NULL"/>
    <s v="NULL"/>
  </r>
  <r>
    <x v="0"/>
    <s v="Smith"/>
    <s v="George"/>
    <x v="812"/>
    <s v=" "/>
    <n v="1407"/>
    <n v="5"/>
    <s v="      "/>
    <n v="39"/>
    <d v="2009-06-10T00:00:00"/>
    <s v="NULL"/>
    <s v="P     "/>
    <x v="0"/>
    <s v="H"/>
    <s v="Friends of George Smith"/>
  </r>
  <r>
    <x v="1"/>
    <s v="Smith"/>
    <s v="Karmen"/>
    <x v="813"/>
    <s v="M"/>
    <n v="2089"/>
    <n v="1"/>
    <s v="      "/>
    <s v="      "/>
    <d v="2017-05-17T00:00:00"/>
    <s v="NULL"/>
    <s v="P     "/>
    <x v="0"/>
    <s v="H"/>
    <s v="Shift with Smith"/>
  </r>
  <r>
    <x v="1"/>
    <s v="Smith"/>
    <s v="Persephone"/>
    <x v="814"/>
    <s v="S"/>
    <n v="2128"/>
    <n v="5"/>
    <s v="      "/>
    <n v="37"/>
    <d v="2017-06-12T00:00:00"/>
    <s v="NULL"/>
    <s v="P     "/>
    <x v="0"/>
    <s v="H"/>
    <s v="Persephone Smith for City Council"/>
  </r>
  <r>
    <x v="0"/>
    <s v="Solomon"/>
    <s v="Calvin"/>
    <x v="815"/>
    <s v="C"/>
    <n v="1351"/>
    <n v="5"/>
    <s v="      "/>
    <n v="8"/>
    <d v="2009-05-05T00:00:00"/>
    <s v="NULL"/>
    <s v="P     "/>
    <x v="0"/>
    <s v="H"/>
    <s v="Solomon 09"/>
  </r>
  <r>
    <x v="2"/>
    <s v="Soto"/>
    <s v="Humberto"/>
    <x v="816"/>
    <s v=" "/>
    <n v="1700"/>
    <n v="5"/>
    <s v="      "/>
    <n v="34"/>
    <d v="2013-05-17T00:00:00"/>
    <d v="2013-02-06T00:00:00"/>
    <s v="P     "/>
    <x v="0"/>
    <s v="H"/>
    <s v="Humberto Soto for New York City Council 2013"/>
  </r>
  <r>
    <x v="1"/>
    <s v="Speranza"/>
    <s v="Martha"/>
    <x v="817"/>
    <s v=" "/>
    <n v="1931"/>
    <n v="5"/>
    <s v="      "/>
    <n v="4"/>
    <d v="2017-05-31T00:00:00"/>
    <d v="2016-06-17T00:00:00"/>
    <s v="P     "/>
    <x v="0"/>
    <s v="H"/>
    <s v="Marti Speranza for New York City Council"/>
  </r>
  <r>
    <x v="0"/>
    <s v="Spies"/>
    <s v="Francisco"/>
    <x v="818"/>
    <s v="A"/>
    <s v="JB   "/>
    <n v="5"/>
    <s v="      "/>
    <n v="10"/>
    <d v="2009-06-08T00:00:00"/>
    <s v="NULL"/>
    <s v="P     "/>
    <x v="0"/>
    <s v="H"/>
    <s v="Francisco 2009"/>
  </r>
  <r>
    <x v="2"/>
    <s v="Spies"/>
    <s v="Francisco"/>
    <x v="818"/>
    <s v="A"/>
    <s v="JB   "/>
    <n v="5"/>
    <s v="      "/>
    <n v="11"/>
    <s v="NULL"/>
    <s v="NULL"/>
    <s v="NP    "/>
    <x v="0"/>
    <s v="NULL"/>
    <s v="NULL"/>
  </r>
  <r>
    <x v="0"/>
    <s v="Spies, Jr."/>
    <s v="Francisco"/>
    <x v="819"/>
    <s v="A"/>
    <n v="1457"/>
    <n v="5"/>
    <s v="      "/>
    <n v="8"/>
    <s v="NULL"/>
    <s v="NULL"/>
    <s v="NP    "/>
    <x v="0"/>
    <s v="NULL"/>
    <s v="NULL"/>
  </r>
  <r>
    <x v="2"/>
    <s v="Spitzer"/>
    <s v="Eliot"/>
    <x v="820"/>
    <s v="L"/>
    <n v="1827"/>
    <n v="3"/>
    <s v="      "/>
    <s v="      "/>
    <s v="NULL"/>
    <d v="2013-07-15T00:00:00"/>
    <s v="NP    "/>
    <x v="0"/>
    <s v="H"/>
    <s v="Committee Name Unknown"/>
  </r>
  <r>
    <x v="2"/>
    <s v="Spitzer"/>
    <s v="Eliot"/>
    <x v="820"/>
    <s v="L"/>
    <n v="1827"/>
    <n v="3"/>
    <s v="      "/>
    <s v="      "/>
    <s v="NULL"/>
    <d v="2013-07-15T00:00:00"/>
    <s v="NP    "/>
    <x v="0"/>
    <s v="I"/>
    <s v="Spitzer 2013"/>
  </r>
  <r>
    <x v="1"/>
    <s v="Spotorno"/>
    <s v="Frank"/>
    <x v="821"/>
    <s v=" "/>
    <n v="2146"/>
    <n v="5"/>
    <s v="      "/>
    <n v="5"/>
    <s v="NULL"/>
    <d v="2017-09-07T00:00:00"/>
    <s v="NP    "/>
    <x v="0"/>
    <s v="H"/>
    <s v="Spotorno for NYC"/>
  </r>
  <r>
    <x v="1"/>
    <s v="Springer"/>
    <s v="Kathleen"/>
    <x v="822"/>
    <s v="K"/>
    <n v="2179"/>
    <n v="5"/>
    <s v="      "/>
    <n v="22"/>
    <s v="NULL"/>
    <d v="2017-08-18T00:00:00"/>
    <s v="NP    "/>
    <x v="0"/>
    <s v="H"/>
    <s v="Committee To Elect Kathleen Councilwoman"/>
  </r>
  <r>
    <x v="1"/>
    <s v="Spruill"/>
    <s v="Marvin"/>
    <x v="823"/>
    <s v=" "/>
    <n v="2049"/>
    <n v="5"/>
    <s v="      "/>
    <n v="9"/>
    <d v="2017-03-15T00:00:00"/>
    <s v="NULL"/>
    <s v="P     "/>
    <x v="0"/>
    <s v="H"/>
    <s v="Friends of Marvin Spruill"/>
  </r>
  <r>
    <x v="2"/>
    <s v="Squadron"/>
    <s v="Daniel"/>
    <x v="824"/>
    <s v="L"/>
    <n v="1512"/>
    <n v="2"/>
    <s v="      "/>
    <s v="      "/>
    <d v="2013-06-07T00:00:00"/>
    <d v="2011-06-13T00:00:00"/>
    <s v="P     "/>
    <x v="0"/>
    <s v="H"/>
    <s v="Squadron for New York"/>
  </r>
  <r>
    <x v="2"/>
    <s v="Stanton"/>
    <s v="Cliff"/>
    <x v="825"/>
    <s v="I"/>
    <n v="1531"/>
    <n v="5"/>
    <s v="      "/>
    <n v="11"/>
    <d v="2013-06-05T00:00:00"/>
    <d v="2012-02-06T00:00:00"/>
    <s v="P     "/>
    <x v="0"/>
    <s v="H"/>
    <s v="Cliff Stanton for Council"/>
  </r>
  <r>
    <x v="0"/>
    <s v="Stern"/>
    <s v="Steven"/>
    <x v="826"/>
    <s v="M"/>
    <n v="1052"/>
    <n v="5"/>
    <s v="      "/>
    <n v="15"/>
    <s v="NULL"/>
    <s v="NULL"/>
    <s v="UN    "/>
    <x v="0"/>
    <s v="NULL"/>
    <s v="NULL"/>
  </r>
  <r>
    <x v="2"/>
    <s v="Stevens"/>
    <s v="Thomas"/>
    <x v="827"/>
    <s v="R"/>
    <n v="1826"/>
    <n v="2"/>
    <s v="      "/>
    <s v="      "/>
    <s v="NULL"/>
    <s v="NULL"/>
    <s v="NP    "/>
    <x v="0"/>
    <s v="NULL"/>
    <s v="NULL"/>
  </r>
  <r>
    <x v="0"/>
    <s v="Stewart"/>
    <s v="Kendall"/>
    <x v="828"/>
    <s v="B"/>
    <s v="CP   "/>
    <n v="5"/>
    <s v="      "/>
    <n v="45"/>
    <d v="2009-06-10T00:00:00"/>
    <d v="2009-01-14T00:00:00"/>
    <s v="P     "/>
    <x v="0"/>
    <s v="L"/>
    <s v="Stewart 2009"/>
  </r>
  <r>
    <x v="2"/>
    <s v="Stewart"/>
    <s v="Richard"/>
    <x v="829"/>
    <s v="E"/>
    <n v="1834"/>
    <n v="5"/>
    <s v="      "/>
    <n v="3"/>
    <s v="NULL"/>
    <s v="NULL"/>
    <s v="NP    "/>
    <x v="0"/>
    <s v="NULL"/>
    <s v="NULL"/>
  </r>
  <r>
    <x v="2"/>
    <s v="Storobin"/>
    <s v="David"/>
    <x v="830"/>
    <s v=" "/>
    <n v="1748"/>
    <n v="5"/>
    <s v="      "/>
    <n v="48"/>
    <d v="2013-05-28T00:00:00"/>
    <d v="2013-04-30T00:00:00"/>
    <s v="P     "/>
    <x v="0"/>
    <s v="H"/>
    <s v="Storobin for NYC"/>
  </r>
  <r>
    <x v="0"/>
    <s v="Straker"/>
    <s v="Adrian"/>
    <x v="831"/>
    <s v="M"/>
    <n v="1311"/>
    <n v="5"/>
    <s v="      "/>
    <n v="36"/>
    <d v="2009-06-09T00:00:00"/>
    <d v="2009-02-20T00:00:00"/>
    <s v="P     "/>
    <x v="0"/>
    <s v="H"/>
    <s v="Friends of Adrian Straker"/>
  </r>
  <r>
    <x v="0"/>
    <s v="Stringer"/>
    <s v="Scott"/>
    <x v="832"/>
    <s v="M"/>
    <n v="148"/>
    <n v="4"/>
    <s v="M     "/>
    <s v="      "/>
    <d v="2009-06-05T00:00:00"/>
    <d v="2006-08-16T00:00:00"/>
    <s v="P     "/>
    <x v="0"/>
    <s v="L"/>
    <s v="Stringer 2009"/>
  </r>
  <r>
    <x v="2"/>
    <s v="Stringer"/>
    <s v="Scott"/>
    <x v="832"/>
    <s v="M"/>
    <n v="148"/>
    <n v="3"/>
    <s v="      "/>
    <s v="      "/>
    <d v="2013-06-06T00:00:00"/>
    <d v="2010-04-08T00:00:00"/>
    <s v="P     "/>
    <x v="0"/>
    <s v="M"/>
    <s v="Stringer 2013"/>
  </r>
  <r>
    <x v="1"/>
    <s v="Stringer"/>
    <s v="Scott"/>
    <x v="832"/>
    <s v="M"/>
    <n v="148"/>
    <n v="3"/>
    <s v="      "/>
    <s v="      "/>
    <d v="2017-06-09T00:00:00"/>
    <d v="2014-10-28T00:00:00"/>
    <s v="P     "/>
    <x v="0"/>
    <s v="P"/>
    <s v="Stringer 2017"/>
  </r>
  <r>
    <x v="2"/>
    <s v="Studer"/>
    <s v="John"/>
    <x v="833"/>
    <s v=" "/>
    <n v="1814"/>
    <n v="3"/>
    <s v="      "/>
    <s v="      "/>
    <s v="NULL"/>
    <d v="2013-07-09T00:00:00"/>
    <s v="NP    "/>
    <x v="0"/>
    <s v="H"/>
    <s v="New York 2013 Socialist Workers Campaign Committee"/>
  </r>
  <r>
    <x v="2"/>
    <s v="Suggs"/>
    <s v="William"/>
    <x v="834"/>
    <s v="M"/>
    <n v="1523"/>
    <n v="5"/>
    <s v="      "/>
    <n v="35"/>
    <s v="NULL"/>
    <d v="2011-10-07T00:00:00"/>
    <s v="UN    "/>
    <x v="155"/>
    <s v="H"/>
    <s v="Friends of Bill Suggs"/>
  </r>
  <r>
    <x v="2"/>
    <s v="Sullivan"/>
    <s v="Andrew"/>
    <x v="835"/>
    <s v="J"/>
    <n v="1537"/>
    <n v="5"/>
    <s v="      "/>
    <n v="47"/>
    <d v="2013-05-31T00:00:00"/>
    <d v="2012-02-01T00:00:00"/>
    <s v="P     "/>
    <x v="0"/>
    <s v="H"/>
    <s v="Sullivan for NYC"/>
  </r>
  <r>
    <x v="2"/>
    <s v="Swiney"/>
    <s v="Reginald"/>
    <x v="836"/>
    <s v=" "/>
    <n v="1573"/>
    <n v="5"/>
    <s v="      "/>
    <n v="36"/>
    <d v="2013-06-10T00:00:00"/>
    <s v="NULL"/>
    <s v="P     "/>
    <x v="0"/>
    <s v="H"/>
    <s v="Swiney 2013"/>
  </r>
  <r>
    <x v="1"/>
    <s v="Swiney"/>
    <s v="Reginald"/>
    <x v="836"/>
    <s v=" "/>
    <n v="1573"/>
    <n v="5"/>
    <s v="      "/>
    <n v="36"/>
    <s v="NULL"/>
    <s v="NULL"/>
    <s v="      "/>
    <x v="0"/>
    <s v="NULL"/>
    <s v="NULL"/>
  </r>
  <r>
    <x v="1"/>
    <s v="Syed"/>
    <s v="Ahsan"/>
    <x v="837"/>
    <s v="A"/>
    <n v="1969"/>
    <n v="1"/>
    <s v="      "/>
    <s v="      "/>
    <d v="2017-02-01T00:00:00"/>
    <s v="NULL"/>
    <s v="P     "/>
    <x v="1"/>
    <s v="H"/>
    <s v="Endorsement, Inc."/>
  </r>
  <r>
    <x v="0"/>
    <s v="Syed"/>
    <s v="Imtiaz"/>
    <x v="838"/>
    <s v="S"/>
    <n v="1340"/>
    <n v="2"/>
    <s v="      "/>
    <s v="      "/>
    <d v="2009-06-08T00:00:00"/>
    <d v="2009-03-27T00:00:00"/>
    <s v="P     "/>
    <x v="0"/>
    <s v="H"/>
    <s v="Friends of Syed"/>
  </r>
  <r>
    <x v="1"/>
    <s v="Tabak"/>
    <s v="Alexis"/>
    <x v="839"/>
    <s v=" "/>
    <n v="2104"/>
    <n v="5"/>
    <s v="      "/>
    <n v="2"/>
    <d v="2017-06-01T00:00:00"/>
    <s v="NULL"/>
    <s v="P     "/>
    <x v="7"/>
    <s v="H"/>
    <s v="Alexis Tabak Committee"/>
  </r>
  <r>
    <x v="0"/>
    <s v="Taitt"/>
    <s v="Samuel"/>
    <x v="840"/>
    <s v="A"/>
    <n v="490"/>
    <n v="5"/>
    <s v="      "/>
    <n v="45"/>
    <d v="2009-04-17T00:00:00"/>
    <s v="NULL"/>
    <s v="P     "/>
    <x v="0"/>
    <s v="K"/>
    <s v="Committee to Elect Sam Taitt 2009"/>
  </r>
  <r>
    <x v="0"/>
    <s v="Tajiddin"/>
    <s v="Julius"/>
    <x v="841"/>
    <s v=" "/>
    <n v="1474"/>
    <n v="5"/>
    <s v="      "/>
    <n v="7"/>
    <s v="NULL"/>
    <d v="2009-10-23T00:00:00"/>
    <s v="NP    "/>
    <x v="0"/>
    <s v="H"/>
    <s v="The People for Julius Tajiddin"/>
  </r>
  <r>
    <x v="1"/>
    <s v="Tajiddin"/>
    <s v="Julius"/>
    <x v="841"/>
    <s v=" "/>
    <n v="1474"/>
    <n v="5"/>
    <s v="      "/>
    <n v="9"/>
    <s v="NULL"/>
    <d v="2017-07-31T00:00:00"/>
    <s v="NP    "/>
    <x v="0"/>
    <s v="I"/>
    <s v="The Committee to Elect Julius Tajiddin 2017"/>
  </r>
  <r>
    <x v="0"/>
    <s v="Talen"/>
    <s v="Billy"/>
    <x v="842"/>
    <s v=" "/>
    <n v="1317"/>
    <n v="1"/>
    <s v="      "/>
    <s v="      "/>
    <d v="2009-06-10T00:00:00"/>
    <d v="2009-03-03T00:00:00"/>
    <s v="P     "/>
    <x v="0"/>
    <s v="H"/>
    <s v="Vote Rev Billy"/>
  </r>
  <r>
    <x v="1"/>
    <s v="Tan"/>
    <s v="Alison"/>
    <x v="843"/>
    <s v=" "/>
    <n v="2085"/>
    <n v="5"/>
    <s v="      "/>
    <n v="20"/>
    <d v="2017-06-06T00:00:00"/>
    <d v="2017-05-15T00:00:00"/>
    <s v="P     "/>
    <x v="0"/>
    <s v="H"/>
    <s v="Alison Tan for New York"/>
  </r>
  <r>
    <x v="0"/>
    <s v="Tapia"/>
    <s v="Yudelka"/>
    <x v="844"/>
    <s v=" "/>
    <n v="619"/>
    <n v="5"/>
    <s v="      "/>
    <n v="14"/>
    <d v="2009-06-10T00:00:00"/>
    <d v="2008-03-26T00:00:00"/>
    <s v="P     "/>
    <x v="0"/>
    <s v="H"/>
    <s v="Friends of Yudelka Tapia"/>
  </r>
  <r>
    <x v="2"/>
    <s v="Tapia"/>
    <s v="Yudelka"/>
    <x v="844"/>
    <s v=" "/>
    <n v="619"/>
    <n v="5"/>
    <s v="      "/>
    <n v="15"/>
    <s v="NULL"/>
    <d v="2012-11-27T00:00:00"/>
    <s v="UN    "/>
    <x v="156"/>
    <s v="I"/>
    <s v="People for Yudelka Tapia"/>
  </r>
  <r>
    <x v="2"/>
    <s v="Taylor"/>
    <s v="Akiel"/>
    <x v="845"/>
    <s v="B"/>
    <n v="1698"/>
    <n v="5"/>
    <s v="      "/>
    <n v="36"/>
    <d v="2013-06-10T00:00:00"/>
    <d v="2013-03-14T00:00:00"/>
    <s v="P     "/>
    <x v="5"/>
    <s v="H"/>
    <s v="Akiel Taylor for Council"/>
  </r>
  <r>
    <x v="2"/>
    <s v="Taylor"/>
    <s v="Martha"/>
    <x v="846"/>
    <s v=" "/>
    <n v="1194"/>
    <n v="6"/>
    <s v="      "/>
    <s v="      "/>
    <s v="NULL"/>
    <d v="2010-06-22T00:00:00"/>
    <s v="UN    "/>
    <x v="157"/>
    <s v="H"/>
    <s v="Friends of Martha Taylor"/>
  </r>
  <r>
    <x v="2"/>
    <s v="Tejada"/>
    <s v="Luis"/>
    <x v="847"/>
    <s v="M"/>
    <n v="1640"/>
    <n v="5"/>
    <s v="      "/>
    <n v="7"/>
    <d v="2013-06-10T00:00:00"/>
    <d v="2012-11-19T00:00:00"/>
    <s v="P     "/>
    <x v="0"/>
    <s v="H"/>
    <s v="Friends of Luis Tejada"/>
  </r>
  <r>
    <x v="2"/>
    <s v="Testaverde"/>
    <s v="Anthony"/>
    <x v="848"/>
    <s v=" "/>
    <n v="1785"/>
    <n v="5"/>
    <s v="      "/>
    <n v="46"/>
    <d v="2013-06-10T00:00:00"/>
    <s v="NULL"/>
    <s v="P     "/>
    <x v="0"/>
    <s v="H"/>
    <s v="Testaverde for City Council"/>
  </r>
  <r>
    <x v="0"/>
    <s v="Thies"/>
    <s v="Evan"/>
    <x v="849"/>
    <s v="R"/>
    <n v="1175"/>
    <n v="5"/>
    <s v="      "/>
    <n v="33"/>
    <d v="2009-06-10T00:00:00"/>
    <d v="2007-11-15T00:00:00"/>
    <s v="P     "/>
    <x v="0"/>
    <s v="H"/>
    <s v="Evan Thies for City Council"/>
  </r>
  <r>
    <x v="2"/>
    <s v="Thomas"/>
    <s v="Jennifer"/>
    <x v="850"/>
    <s v=" "/>
    <n v="1811"/>
    <n v="5"/>
    <s v="      "/>
    <n v="45"/>
    <s v="NULL"/>
    <s v="NULL"/>
    <s v="NP    "/>
    <x v="0"/>
    <s v="NULL"/>
    <s v="NULL"/>
  </r>
  <r>
    <x v="2"/>
    <s v="Thomas"/>
    <s v="Saundra"/>
    <x v="851"/>
    <s v="P"/>
    <n v="1620"/>
    <n v="5"/>
    <s v="      "/>
    <n v="40"/>
    <d v="2013-06-05T00:00:00"/>
    <d v="2013-03-15T00:00:00"/>
    <s v="P     "/>
    <x v="0"/>
    <s v="H"/>
    <s v="Saundra Thomas 2013"/>
  </r>
  <r>
    <x v="2"/>
    <s v="Thompkins"/>
    <s v="Cynthia"/>
    <x v="852"/>
    <s v=" "/>
    <n v="1709"/>
    <n v="5"/>
    <s v="      "/>
    <n v="15"/>
    <d v="2013-05-14T00:00:00"/>
    <d v="2013-02-19T00:00:00"/>
    <s v="P     "/>
    <x v="0"/>
    <s v="H"/>
    <s v="Cynthia for Change"/>
  </r>
  <r>
    <x v="1"/>
    <s v="Thompson"/>
    <s v="Josh"/>
    <x v="853"/>
    <s v=" "/>
    <n v="1910"/>
    <n v="1"/>
    <s v="      "/>
    <s v="      "/>
    <s v="NULL"/>
    <d v="2015-09-14T00:00:00"/>
    <s v="UN    "/>
    <x v="158"/>
    <s v="H"/>
    <s v="Josh for New York"/>
  </r>
  <r>
    <x v="2"/>
    <s v="Thompson"/>
    <s v="Mark"/>
    <x v="854"/>
    <s v="P"/>
    <n v="1565"/>
    <n v="5"/>
    <s v="      "/>
    <n v="4"/>
    <s v="NULL"/>
    <d v="2012-04-23T00:00:00"/>
    <s v="UN    "/>
    <x v="159"/>
    <s v="H"/>
    <s v="Friends of Mark Thompson"/>
  </r>
  <r>
    <x v="2"/>
    <s v="Thompson"/>
    <s v="Veronica"/>
    <x v="855"/>
    <s v="L"/>
    <n v="1825"/>
    <n v="5"/>
    <s v="      "/>
    <n v="36"/>
    <s v="NULL"/>
    <d v="2013-09-04T00:00:00"/>
    <s v="NP    "/>
    <x v="0"/>
    <s v="H"/>
    <s v="Committee to Elect Veronica Thompson"/>
  </r>
  <r>
    <x v="0"/>
    <s v="Thompson, Jr."/>
    <s v="William"/>
    <x v="856"/>
    <s v="C"/>
    <n v="260"/>
    <n v="1"/>
    <s v="      "/>
    <s v="      "/>
    <d v="2009-06-09T00:00:00"/>
    <d v="2006-07-17T00:00:00"/>
    <s v="P     "/>
    <x v="0"/>
    <s v="K"/>
    <s v="New Yorkers for Thompson"/>
  </r>
  <r>
    <x v="2"/>
    <s v="Thompson, Jr."/>
    <s v="William"/>
    <x v="856"/>
    <s v="C"/>
    <n v="260"/>
    <n v="1"/>
    <s v="      "/>
    <s v="      "/>
    <d v="2013-06-07T00:00:00"/>
    <d v="2011-06-09T00:00:00"/>
    <s v="P     "/>
    <x v="0"/>
    <s v="L"/>
    <s v="Bill Thompson for Mayor"/>
  </r>
  <r>
    <x v="2"/>
    <s v="Tillard"/>
    <s v="Conrad"/>
    <x v="857"/>
    <s v=" "/>
    <n v="1691"/>
    <n v="5"/>
    <s v="      "/>
    <n v="36"/>
    <d v="2013-06-07T00:00:00"/>
    <d v="2013-03-14T00:00:00"/>
    <s v="P     "/>
    <x v="0"/>
    <s v="H"/>
    <s v="Conrad Tillard for Council"/>
  </r>
  <r>
    <x v="1"/>
    <s v="Tischler"/>
    <s v="Harold"/>
    <x v="858"/>
    <s v=" "/>
    <n v="2183"/>
    <n v="5"/>
    <s v="      "/>
    <n v="44"/>
    <s v="NULL"/>
    <d v="2017-10-03T00:00:00"/>
    <s v="NP    "/>
    <x v="0"/>
    <s v="H"/>
    <s v="The Committee to Elect Harold Tischler"/>
  </r>
  <r>
    <x v="1"/>
    <s v="Tolkin"/>
    <s v="Michael"/>
    <x v="859"/>
    <s v="I"/>
    <n v="2026"/>
    <n v="1"/>
    <s v="      "/>
    <s v="      "/>
    <s v="NULL"/>
    <d v="2017-02-17T00:00:00"/>
    <s v="NP    "/>
    <x v="0"/>
    <s v="H"/>
    <s v="Mike Tolkin for Mayor"/>
  </r>
  <r>
    <x v="0"/>
    <s v="Toney"/>
    <s v="Vaughan"/>
    <x v="860"/>
    <s v=" "/>
    <n v="168"/>
    <n v="5"/>
    <s v="      "/>
    <n v="45"/>
    <s v="NULL"/>
    <d v="2007-07-10T00:00:00"/>
    <s v="UN    "/>
    <x v="54"/>
    <s v="I"/>
    <s v="Vaughan Toney for City Council"/>
  </r>
  <r>
    <x v="1"/>
    <s v="Tong"/>
    <s v="Nancy"/>
    <x v="861"/>
    <s v=" "/>
    <n v="2019"/>
    <n v="5"/>
    <s v="      "/>
    <n v="43"/>
    <d v="2017-02-07T00:00:00"/>
    <s v="NULL"/>
    <s v="P     "/>
    <x v="0"/>
    <s v="H"/>
    <s v="Nancy Tong for Council"/>
  </r>
  <r>
    <x v="2"/>
    <s v="Torodash"/>
    <s v="Jon"/>
    <x v="862"/>
    <s v=" "/>
    <n v="1737"/>
    <n v="5"/>
    <s v="      "/>
    <n v="29"/>
    <d v="2013-06-07T00:00:00"/>
    <d v="2013-04-09T00:00:00"/>
    <s v="P     "/>
    <x v="0"/>
    <s v="H"/>
    <s v="Torodash for Truth"/>
  </r>
  <r>
    <x v="2"/>
    <s v="Torres"/>
    <s v="Ritchie"/>
    <x v="863"/>
    <s v="J"/>
    <n v="1710"/>
    <n v="5"/>
    <s v="      "/>
    <n v="15"/>
    <d v="2013-06-03T00:00:00"/>
    <d v="2013-02-20T00:00:00"/>
    <s v="P     "/>
    <x v="0"/>
    <s v="H"/>
    <s v="Friends of Torres"/>
  </r>
  <r>
    <x v="1"/>
    <s v="Torres"/>
    <s v="Ritchie"/>
    <x v="863"/>
    <s v="J"/>
    <n v="1710"/>
    <n v="5"/>
    <s v="      "/>
    <n v="15"/>
    <d v="2017-06-12T00:00:00"/>
    <d v="2014-12-01T00:00:00"/>
    <s v="P     "/>
    <x v="0"/>
    <s v="I"/>
    <s v="Friends of Ritchie Torres"/>
  </r>
  <r>
    <x v="2"/>
    <s v="Torres"/>
    <s v="Tommy"/>
    <x v="864"/>
    <s v=" "/>
    <n v="1541"/>
    <n v="5"/>
    <s v="      "/>
    <n v="34"/>
    <d v="2013-06-10T00:00:00"/>
    <d v="2012-02-06T00:00:00"/>
    <s v="P     "/>
    <x v="118"/>
    <s v="H"/>
    <s v="Friends of Tommy Torres"/>
  </r>
  <r>
    <x v="1"/>
    <s v="Torres"/>
    <s v="Tommy"/>
    <x v="864"/>
    <s v=" "/>
    <n v="1541"/>
    <n v="5"/>
    <s v="      "/>
    <n v="34"/>
    <d v="2017-02-22T00:00:00"/>
    <s v="NULL"/>
    <s v="P     "/>
    <x v="0"/>
    <s v="I"/>
    <s v="Tommy Torres 2017"/>
  </r>
  <r>
    <x v="0"/>
    <s v="Toussaint"/>
    <s v="Jimmy"/>
    <x v="865"/>
    <s v=" "/>
    <n v="1312"/>
    <n v="5"/>
    <s v="      "/>
    <n v="45"/>
    <d v="2009-06-10T00:00:00"/>
    <d v="2009-02-25T00:00:00"/>
    <s v="P     "/>
    <x v="29"/>
    <s v="H"/>
    <s v="Vote for Toussaint"/>
  </r>
  <r>
    <x v="0"/>
    <s v="Tretter"/>
    <s v="Elizabeth"/>
    <x v="866"/>
    <s v=" "/>
    <n v="1455"/>
    <n v="5"/>
    <s v="      "/>
    <n v="33"/>
    <s v="NULL"/>
    <s v="NULL"/>
    <s v="UN    "/>
    <x v="0"/>
    <s v="NULL"/>
    <s v="NULL"/>
  </r>
  <r>
    <x v="2"/>
    <s v="Treybich"/>
    <s v="Michael"/>
    <x v="867"/>
    <s v=" "/>
    <n v="1527"/>
    <n v="5"/>
    <s v="      "/>
    <n v="47"/>
    <s v="NULL"/>
    <d v="2011-10-28T00:00:00"/>
    <s v="UN    "/>
    <x v="93"/>
    <s v="H"/>
    <s v="Friends of Mike Treybich"/>
  </r>
  <r>
    <x v="2"/>
    <s v="Treyger"/>
    <s v="Mark"/>
    <x v="868"/>
    <s v=" "/>
    <n v="1719"/>
    <n v="5"/>
    <s v="      "/>
    <n v="47"/>
    <d v="2013-06-05T00:00:00"/>
    <d v="2013-03-05T00:00:00"/>
    <s v="P     "/>
    <x v="0"/>
    <s v="H"/>
    <s v="Mark Treyger for Council"/>
  </r>
  <r>
    <x v="1"/>
    <s v="Treyger"/>
    <s v="Mark"/>
    <x v="868"/>
    <s v=" "/>
    <n v="1719"/>
    <n v="5"/>
    <s v="      "/>
    <n v="47"/>
    <d v="2017-06-08T00:00:00"/>
    <d v="2014-04-22T00:00:00"/>
    <s v="P     "/>
    <x v="0"/>
    <s v="J"/>
    <s v="Treyger 2017"/>
  </r>
  <r>
    <x v="1"/>
    <s v="Troncelliti"/>
    <s v="Florindo"/>
    <x v="869"/>
    <s v=" "/>
    <n v="2130"/>
    <n v="5"/>
    <s v="      "/>
    <n v="7"/>
    <s v="NULL"/>
    <d v="2017-06-12T00:00:00"/>
    <s v="NP    "/>
    <x v="0"/>
    <s v="H"/>
    <s v="Troncelliti for City Council 2017"/>
  </r>
  <r>
    <x v="2"/>
    <s v="Tsikhiseli"/>
    <s v="Georgy"/>
    <x v="870"/>
    <s v=" "/>
    <n v="1774"/>
    <n v="5"/>
    <s v="      "/>
    <n v="1"/>
    <d v="2013-06-05T00:00:00"/>
    <s v="NULL"/>
    <s v="P     "/>
    <x v="160"/>
    <s v="H"/>
    <s v="Friends of George"/>
  </r>
  <r>
    <x v="0"/>
    <s v="Tulloch"/>
    <s v="Leithland"/>
    <x v="871"/>
    <s v="R"/>
    <n v="1079"/>
    <n v="5"/>
    <s v="      "/>
    <n v="40"/>
    <d v="2009-04-23T00:00:00"/>
    <d v="2009-02-03T00:00:00"/>
    <s v="P     "/>
    <x v="0"/>
    <s v="I"/>
    <s v="Committee To Elect L Rickie Tulloch"/>
  </r>
  <r>
    <x v="0"/>
    <s v="Ulanga"/>
    <s v="Sebastian"/>
    <x v="872"/>
    <s v="D"/>
    <n v="1189"/>
    <n v="5"/>
    <s v="      "/>
    <n v="12"/>
    <d v="2009-06-08T00:00:00"/>
    <d v="2008-01-09T00:00:00"/>
    <s v="P     "/>
    <x v="19"/>
    <s v="H"/>
    <s v="Friends with Sebastian Ulanga"/>
  </r>
  <r>
    <x v="0"/>
    <s v="Ulrich"/>
    <s v="Eric"/>
    <x v="873"/>
    <s v="A"/>
    <n v="1068"/>
    <n v="5"/>
    <s v="      "/>
    <n v="32"/>
    <d v="2009-05-21T00:00:00"/>
    <d v="2009-03-23T00:00:00"/>
    <s v="P     "/>
    <x v="0"/>
    <s v="I"/>
    <s v="Eric Ulrich 2009"/>
  </r>
  <r>
    <x v="2"/>
    <s v="Ulrich"/>
    <s v="Eric"/>
    <x v="873"/>
    <s v="A"/>
    <n v="1068"/>
    <n v="5"/>
    <s v="      "/>
    <n v="32"/>
    <d v="2013-05-14T00:00:00"/>
    <d v="2013-03-19T00:00:00"/>
    <s v="P     "/>
    <x v="0"/>
    <s v="M"/>
    <s v="Re-Elect Eric Ulrich"/>
  </r>
  <r>
    <x v="1"/>
    <s v="Ulrich"/>
    <s v="Eric"/>
    <x v="873"/>
    <s v="A"/>
    <n v="1068"/>
    <n v="5"/>
    <s v="      "/>
    <n v="32"/>
    <d v="2017-06-12T00:00:00"/>
    <d v="2016-05-25T00:00:00"/>
    <s v="P     "/>
    <x v="0"/>
    <s v="P"/>
    <s v="Eric Ulrich 2017"/>
  </r>
  <r>
    <x v="0"/>
    <s v="Vacca"/>
    <s v="James"/>
    <x v="874"/>
    <s v=" "/>
    <n v="821"/>
    <n v="5"/>
    <s v="      "/>
    <n v="13"/>
    <d v="2009-06-04T00:00:00"/>
    <d v="2006-07-07T00:00:00"/>
    <s v="P     "/>
    <x v="0"/>
    <s v="I"/>
    <s v="Vacca 2009"/>
  </r>
  <r>
    <x v="2"/>
    <s v="Vacca"/>
    <s v="James"/>
    <x v="874"/>
    <s v=" "/>
    <n v="821"/>
    <n v="5"/>
    <s v="      "/>
    <n v="13"/>
    <d v="2013-05-29T00:00:00"/>
    <d v="2010-03-04T00:00:00"/>
    <s v="P     "/>
    <x v="0"/>
    <s v="J"/>
    <s v="Friends of James Vacca"/>
  </r>
  <r>
    <x v="1"/>
    <s v="Valdes"/>
    <s v="Delvis"/>
    <x v="875"/>
    <s v=" "/>
    <n v="2045"/>
    <n v="5"/>
    <s v="      "/>
    <n v="38"/>
    <d v="2017-03-09T00:00:00"/>
    <s v="NULL"/>
    <s v="P     "/>
    <x v="0"/>
    <s v="H"/>
    <s v="Friends of Delvis Valdes"/>
  </r>
  <r>
    <x v="0"/>
    <s v="Vallone"/>
    <s v="Paul"/>
    <x v="876"/>
    <s v="A"/>
    <n v="1176"/>
    <n v="5"/>
    <s v="      "/>
    <n v="19"/>
    <d v="2009-06-08T00:00:00"/>
    <d v="2007-11-19T00:00:00"/>
    <s v="P     "/>
    <x v="0"/>
    <s v="H"/>
    <s v="Friends of Paul Vallone"/>
  </r>
  <r>
    <x v="2"/>
    <s v="Vallone"/>
    <s v="Paul"/>
    <x v="876"/>
    <s v="A"/>
    <n v="1176"/>
    <n v="5"/>
    <s v="      "/>
    <n v="19"/>
    <d v="2013-05-14T00:00:00"/>
    <d v="2012-10-23T00:00:00"/>
    <s v="P     "/>
    <x v="0"/>
    <s v="I"/>
    <s v="Vote Vallone 2013"/>
  </r>
  <r>
    <x v="1"/>
    <s v="Vallone"/>
    <s v="Paul"/>
    <x v="876"/>
    <s v="A"/>
    <n v="1176"/>
    <n v="5"/>
    <s v="      "/>
    <n v="19"/>
    <d v="2017-05-31T00:00:00"/>
    <d v="2014-04-14T00:00:00"/>
    <s v="P     "/>
    <x v="0"/>
    <s v="K"/>
    <s v="We Support Paul Vallone"/>
  </r>
  <r>
    <x v="0"/>
    <s v="Vallone, Jr."/>
    <s v="Peter"/>
    <x v="877"/>
    <s v="F"/>
    <n v="240"/>
    <n v="5"/>
    <s v="      "/>
    <n v="22"/>
    <d v="2009-06-10T00:00:00"/>
    <d v="2009-01-15T00:00:00"/>
    <s v="P     "/>
    <x v="0"/>
    <s v="M"/>
    <s v="Vallone 2009"/>
  </r>
  <r>
    <x v="2"/>
    <s v="Vallone, Jr."/>
    <s v="Peter"/>
    <x v="877"/>
    <s v="F"/>
    <n v="240"/>
    <n v="4"/>
    <s v="Q     "/>
    <s v="      "/>
    <d v="2013-06-10T00:00:00"/>
    <d v="2010-04-12T00:00:00"/>
    <s v="P     "/>
    <x v="0"/>
    <s v="L"/>
    <s v="Vallone for New York"/>
  </r>
  <r>
    <x v="0"/>
    <s v="Van Bramer"/>
    <s v="James"/>
    <x v="878"/>
    <s v="G"/>
    <n v="337"/>
    <n v="5"/>
    <s v="      "/>
    <n v="26"/>
    <d v="2009-06-04T00:00:00"/>
    <d v="2008-08-07T00:00:00"/>
    <s v="P     "/>
    <x v="0"/>
    <s v="I"/>
    <s v="Friends For Jimmy Van Bramer"/>
  </r>
  <r>
    <x v="2"/>
    <s v="Van Bramer"/>
    <s v="James"/>
    <x v="878"/>
    <s v="G"/>
    <n v="337"/>
    <n v="5"/>
    <s v="      "/>
    <n v="26"/>
    <d v="2013-06-10T00:00:00"/>
    <d v="2011-06-09T00:00:00"/>
    <s v="P     "/>
    <x v="0"/>
    <s v="K"/>
    <s v="Van Bramer 2013"/>
  </r>
  <r>
    <x v="1"/>
    <s v="Van Bramer"/>
    <s v="James"/>
    <x v="878"/>
    <s v="G"/>
    <n v="337"/>
    <n v="5"/>
    <s v="      "/>
    <n v="26"/>
    <s v="NULL"/>
    <d v="2014-07-01T00:00:00"/>
    <s v="NP    "/>
    <x v="0"/>
    <s v="L"/>
    <s v="Van Bramer 2017"/>
  </r>
  <r>
    <x v="0"/>
    <s v="Vanel"/>
    <s v="Clyde"/>
    <x v="879"/>
    <s v=" "/>
    <n v="1282"/>
    <n v="5"/>
    <s v="      "/>
    <n v="27"/>
    <d v="2009-06-10T00:00:00"/>
    <d v="2008-12-19T00:00:00"/>
    <s v="P     "/>
    <x v="0"/>
    <s v="H"/>
    <s v="Friends of Clyde Vanel"/>
  </r>
  <r>
    <x v="2"/>
    <s v="Vanel"/>
    <s v="Clyde"/>
    <x v="879"/>
    <s v=" "/>
    <n v="1282"/>
    <n v="5"/>
    <s v="      "/>
    <n v="27"/>
    <d v="2013-06-04T00:00:00"/>
    <s v="NULL"/>
    <s v="P     "/>
    <x v="0"/>
    <s v="I"/>
    <s v="Vanel 2013"/>
  </r>
  <r>
    <x v="0"/>
    <s v="Vann"/>
    <s v="Albert"/>
    <x v="880"/>
    <s v=" "/>
    <n v="202"/>
    <n v="5"/>
    <s v="      "/>
    <n v="36"/>
    <d v="2009-04-13T00:00:00"/>
    <s v="NULL"/>
    <s v="P     "/>
    <x v="0"/>
    <s v="L"/>
    <s v="Re-Elect Councilman Al Vann 2009"/>
  </r>
  <r>
    <x v="0"/>
    <s v="Vargas"/>
    <s v="Ruben Dario"/>
    <x v="881"/>
    <s v=" "/>
    <s v="DP   "/>
    <n v="5"/>
    <s v="      "/>
    <n v="10"/>
    <d v="2009-06-09T00:00:00"/>
    <d v="2007-10-23T00:00:00"/>
    <s v="P     "/>
    <x v="0"/>
    <s v="J"/>
    <s v="Vargas 2009"/>
  </r>
  <r>
    <x v="2"/>
    <s v="Vargas"/>
    <s v="Ruben Dario"/>
    <x v="881"/>
    <s v=" "/>
    <s v="DP   "/>
    <n v="5"/>
    <s v="      "/>
    <n v="7"/>
    <d v="2013-06-10T00:00:00"/>
    <d v="2013-03-15T00:00:00"/>
    <s v="P     "/>
    <x v="0"/>
    <s v="K"/>
    <s v="Vargas 2013"/>
  </r>
  <r>
    <x v="1"/>
    <s v="Vasquez"/>
    <s v="Jorge"/>
    <x v="882"/>
    <s v="L"/>
    <n v="2072"/>
    <n v="5"/>
    <s v="      "/>
    <n v="2"/>
    <d v="2017-06-05T00:00:00"/>
    <d v="2017-04-28T00:00:00"/>
    <s v="P     "/>
    <x v="0"/>
    <s v="H"/>
    <s v="Friends of Jorge Vasquez"/>
  </r>
  <r>
    <x v="0"/>
    <s v="Velazquez"/>
    <s v="Manny"/>
    <x v="883"/>
    <s v="C"/>
    <n v="1226"/>
    <n v="5"/>
    <s v="      "/>
    <n v="10"/>
    <d v="2009-06-10T00:00:00"/>
    <d v="2008-06-18T00:00:00"/>
    <s v="P     "/>
    <x v="0"/>
    <s v="H"/>
    <s v="People for Manny Velazquez"/>
  </r>
  <r>
    <x v="1"/>
    <s v="Velazquez"/>
    <s v="Marjorie"/>
    <x v="884"/>
    <s v=" "/>
    <n v="1984"/>
    <n v="5"/>
    <s v="      "/>
    <n v="13"/>
    <d v="2017-06-08T00:00:00"/>
    <d v="2016-11-15T00:00:00"/>
    <s v="P     "/>
    <x v="0"/>
    <s v="H"/>
    <s v="Velazquez 2017"/>
  </r>
  <r>
    <x v="2"/>
    <s v="Velez"/>
    <s v="Jose"/>
    <x v="885"/>
    <s v=" "/>
    <n v="1791"/>
    <n v="5"/>
    <s v="      "/>
    <n v="17"/>
    <d v="2013-06-10T00:00:00"/>
    <s v="NULL"/>
    <s v="P     "/>
    <x v="5"/>
    <s v="H"/>
    <s v="Velez for City Council"/>
  </r>
  <r>
    <x v="2"/>
    <s v="Veras"/>
    <s v="Andrea"/>
    <x v="886"/>
    <s v="M"/>
    <n v="1575"/>
    <n v="5"/>
    <s v="      "/>
    <n v="24"/>
    <d v="2013-05-14T00:00:00"/>
    <d v="2012-12-12T00:00:00"/>
    <s v="P     "/>
    <x v="0"/>
    <s v="H"/>
    <s v="Veras for Council 2013"/>
  </r>
  <r>
    <x v="0"/>
    <s v="Vernuccio, Jr."/>
    <s v="Frank"/>
    <x v="887"/>
    <s v="V"/>
    <n v="1416"/>
    <n v="2"/>
    <s v="      "/>
    <s v="      "/>
    <d v="2009-06-10T00:00:00"/>
    <s v="NULL"/>
    <s v="P     "/>
    <x v="30"/>
    <s v="H"/>
    <s v="Vernuccio for Public Advocate"/>
  </r>
  <r>
    <x v="2"/>
    <s v="Vigueras"/>
    <s v="Jessica"/>
    <x v="888"/>
    <s v="D"/>
    <n v="1778"/>
    <n v="5"/>
    <s v="      "/>
    <n v="14"/>
    <d v="2013-06-06T00:00:00"/>
    <s v="NULL"/>
    <s v="P     "/>
    <x v="161"/>
    <s v="H"/>
    <s v="Committee to Elect Jessica Vigueras"/>
  </r>
  <r>
    <x v="0"/>
    <s v="Villar"/>
    <s v="Francisca"/>
    <x v="889"/>
    <s v=" "/>
    <n v="1468"/>
    <n v="1"/>
    <s v="      "/>
    <s v="      "/>
    <s v="NULL"/>
    <d v="2009-08-06T00:00:00"/>
    <s v="NP    "/>
    <x v="0"/>
    <s v="H"/>
    <s v="Frances Villar For Mayor"/>
  </r>
  <r>
    <x v="1"/>
    <s v="Vitiello"/>
    <s v="Antonio"/>
    <x v="890"/>
    <s v=" "/>
    <n v="2148"/>
    <n v="4"/>
    <s v="X     "/>
    <s v="      "/>
    <s v="NULL"/>
    <d v="2017-08-10T00:00:00"/>
    <s v="      "/>
    <x v="0"/>
    <s v="H"/>
    <s v="Committee Name Unknown"/>
  </r>
  <r>
    <x v="2"/>
    <s v="Voskerichian"/>
    <s v="Chrissy"/>
    <x v="891"/>
    <s v=" "/>
    <n v="1747"/>
    <n v="5"/>
    <s v="      "/>
    <n v="19"/>
    <d v="2013-05-13T00:00:00"/>
    <d v="2013-04-29T00:00:00"/>
    <s v="P     "/>
    <x v="0"/>
    <s v="H"/>
    <s v="Chrissy for Council"/>
  </r>
  <r>
    <x v="0"/>
    <s v="Wacker"/>
    <s v="Hal"/>
    <x v="892"/>
    <s v=" "/>
    <n v="1409"/>
    <n v="2"/>
    <s v="      "/>
    <s v="      "/>
    <d v="2009-06-10T00:00:00"/>
    <s v="NULL"/>
    <s v="P     "/>
    <x v="162"/>
    <s v="H"/>
    <s v="Hal Wacker 2009"/>
  </r>
  <r>
    <x v="1"/>
    <s v="Waddell"/>
    <s v="Brian"/>
    <x v="893"/>
    <s v="W"/>
    <n v="2028"/>
    <n v="4"/>
    <s v="M     "/>
    <s v="      "/>
    <d v="2017-02-21T00:00:00"/>
    <s v="NULL"/>
    <s v="P     "/>
    <x v="0"/>
    <s v="H"/>
    <s v="Vote Waddell"/>
  </r>
  <r>
    <x v="2"/>
    <s v="Wai"/>
    <s v="Sidique"/>
    <x v="894"/>
    <s v="A"/>
    <n v="382"/>
    <n v="2"/>
    <s v="      "/>
    <s v="      "/>
    <d v="2013-06-10T00:00:00"/>
    <d v="2013-01-31T00:00:00"/>
    <s v="P     "/>
    <x v="0"/>
    <s v="I"/>
    <s v="Sidique Wai for Public Advocate"/>
  </r>
  <r>
    <x v="1"/>
    <s v="Walentowski"/>
    <s v="Arden"/>
    <x v="895"/>
    <s v=" "/>
    <n v="2033"/>
    <n v="5"/>
    <s v="      "/>
    <n v="10"/>
    <s v="NULL"/>
    <d v="2017-02-27T00:00:00"/>
    <s v="UN    "/>
    <x v="163"/>
    <s v="H"/>
    <s v="Arden for New York 2017"/>
  </r>
  <r>
    <x v="2"/>
    <s v="Walsh"/>
    <s v="Christopher"/>
    <x v="896"/>
    <s v=" "/>
    <n v="1786"/>
    <n v="5"/>
    <s v="      "/>
    <n v="51"/>
    <d v="2013-06-10T00:00:00"/>
    <s v="NULL"/>
    <s v="P     "/>
    <x v="0"/>
    <s v="H"/>
    <s v="Chris Walsh for Council"/>
  </r>
  <r>
    <x v="0"/>
    <s v="Walters"/>
    <s v="Stephen"/>
    <x v="897"/>
    <s v=" "/>
    <n v="642"/>
    <n v="5"/>
    <s v="      "/>
    <n v="48"/>
    <s v="NULL"/>
    <d v="2009-07-17T00:00:00"/>
    <s v="NP    "/>
    <x v="0"/>
    <s v="H"/>
    <s v="Kings County Conservative Party Campaign Committee"/>
  </r>
  <r>
    <x v="0"/>
    <s v="Washington"/>
    <s v="Monique"/>
    <x v="898"/>
    <s v=" "/>
    <n v="1361"/>
    <n v="5"/>
    <s v="      "/>
    <n v="7"/>
    <d v="2009-06-10T00:00:00"/>
    <d v="2009-04-28T00:00:00"/>
    <s v="P     "/>
    <x v="55"/>
    <s v="H"/>
    <s v="People for Monique Washington"/>
  </r>
  <r>
    <x v="2"/>
    <s v="Washington"/>
    <s v="Monique"/>
    <x v="898"/>
    <s v=" "/>
    <n v="1361"/>
    <n v="5"/>
    <s v="      "/>
    <n v="7"/>
    <s v="NULL"/>
    <d v="2012-11-16T00:00:00"/>
    <s v="UN    "/>
    <x v="97"/>
    <s v="I"/>
    <s v="Ndigo for City Council"/>
  </r>
  <r>
    <x v="0"/>
    <s v="Washington"/>
    <s v="Paul"/>
    <x v="899"/>
    <s v=" "/>
    <n v="1156"/>
    <n v="5"/>
    <s v="      "/>
    <n v="42"/>
    <s v="NULL"/>
    <d v="2007-12-27T00:00:00"/>
    <s v="UN    "/>
    <x v="36"/>
    <s v="H"/>
    <s v="Committee to Elect Paul Washington"/>
  </r>
  <r>
    <x v="2"/>
    <s v="Waterman"/>
    <s v="Robert"/>
    <x v="900"/>
    <s v="M"/>
    <n v="1209"/>
    <n v="5"/>
    <s v="      "/>
    <n v="36"/>
    <d v="2013-05-15T00:00:00"/>
    <d v="2010-06-30T00:00:00"/>
    <s v="P     "/>
    <x v="0"/>
    <s v="H"/>
    <s v="Committee to Elect Robert M. Waterman"/>
  </r>
  <r>
    <x v="2"/>
    <s v="Weiner"/>
    <s v="Anthony"/>
    <x v="901"/>
    <s v="D"/>
    <s v="BB   "/>
    <n v="1"/>
    <s v="      "/>
    <s v="      "/>
    <d v="2013-06-10T00:00:00"/>
    <d v="2010-06-28T00:00:00"/>
    <s v="P     "/>
    <x v="0"/>
    <s v="J"/>
    <s v="Weiner for Mayor"/>
  </r>
  <r>
    <x v="0"/>
    <s v="Weiner"/>
    <s v="Keesha"/>
    <x v="902"/>
    <s v="M"/>
    <n v="1441"/>
    <n v="5"/>
    <s v="      "/>
    <n v="16"/>
    <s v="NULL"/>
    <s v="NULL"/>
    <s v="UN    "/>
    <x v="0"/>
    <s v="NULL"/>
    <s v="NULL"/>
  </r>
  <r>
    <x v="0"/>
    <s v="Weir"/>
    <s v="Elias"/>
    <x v="903"/>
    <s v="J"/>
    <n v="551"/>
    <n v="5"/>
    <s v="      "/>
    <n v="46"/>
    <d v="2009-05-04T00:00:00"/>
    <s v="NULL"/>
    <s v="P     "/>
    <x v="55"/>
    <s v="K"/>
    <s v="Weir 2009"/>
  </r>
  <r>
    <x v="2"/>
    <s v="Weir"/>
    <s v="Elias"/>
    <x v="903"/>
    <s v="J"/>
    <n v="551"/>
    <n v="4"/>
    <s v="K     "/>
    <s v="      "/>
    <s v="NULL"/>
    <s v="NULL"/>
    <s v="NP    "/>
    <x v="0"/>
    <s v="NULL"/>
    <s v="NULL"/>
  </r>
  <r>
    <x v="0"/>
    <s v="Weprin"/>
    <s v="David"/>
    <x v="904"/>
    <s v="I"/>
    <n v="232"/>
    <n v="3"/>
    <s v="      "/>
    <s v="      "/>
    <d v="2009-06-05T00:00:00"/>
    <d v="2006-07-17T00:00:00"/>
    <s v="P     "/>
    <x v="0"/>
    <s v="L"/>
    <s v="David Weprin 2009"/>
  </r>
  <r>
    <x v="0"/>
    <s v="Weprin"/>
    <s v="Mark"/>
    <x v="905"/>
    <s v=" "/>
    <n v="1335"/>
    <n v="5"/>
    <s v="      "/>
    <n v="23"/>
    <d v="2009-06-05T00:00:00"/>
    <d v="2009-03-19T00:00:00"/>
    <s v="P     "/>
    <x v="0"/>
    <s v="H"/>
    <s v="Mark Weprin for Council"/>
  </r>
  <r>
    <x v="2"/>
    <s v="Weprin"/>
    <s v="Mark"/>
    <x v="905"/>
    <s v=" "/>
    <n v="1335"/>
    <n v="5"/>
    <s v="      "/>
    <n v="23"/>
    <s v="NULL"/>
    <d v="2010-06-29T00:00:00"/>
    <s v="NP    "/>
    <x v="0"/>
    <s v="L"/>
    <s v="Friends of Mark Weprin 2013"/>
  </r>
  <r>
    <x v="1"/>
    <s v="Weprin"/>
    <s v="Mark"/>
    <x v="905"/>
    <s v=" "/>
    <n v="1335"/>
    <n v="5"/>
    <s v="      "/>
    <n v="23"/>
    <s v="NULL"/>
    <d v="2014-05-08T00:00:00"/>
    <s v="UN    "/>
    <x v="164"/>
    <s v="M"/>
    <s v="Friends of Mark Weprin 2017"/>
  </r>
  <r>
    <x v="0"/>
    <s v="West"/>
    <s v="Clarence"/>
    <x v="906"/>
    <s v="L"/>
    <n v="1187"/>
    <s v="      "/>
    <s v="      "/>
    <s v="      "/>
    <s v="NULL"/>
    <s v="NULL"/>
    <s v="UN    "/>
    <x v="0"/>
    <s v="H"/>
    <s v="Mr. Warren G. Jackson of Jackie Foundation"/>
  </r>
  <r>
    <x v="0"/>
    <s v="West"/>
    <s v="Valerie"/>
    <x v="907"/>
    <s v="L"/>
    <n v="1223"/>
    <n v="6"/>
    <s v="      "/>
    <s v="      "/>
    <s v="NULL"/>
    <d v="2008-05-19T00:00:00"/>
    <s v="UN    "/>
    <x v="165"/>
    <s v="H"/>
    <s v="Committee to Elect Valerie West"/>
  </r>
  <r>
    <x v="0"/>
    <s v="White, Jr."/>
    <s v="Thomas"/>
    <x v="908"/>
    <s v=" "/>
    <s v="HI   "/>
    <n v="5"/>
    <s v="      "/>
    <n v="28"/>
    <d v="2009-06-10T00:00:00"/>
    <d v="2008-08-11T00:00:00"/>
    <s v="P     "/>
    <x v="0"/>
    <s v="I"/>
    <s v="Re-elect Thomas White Jr."/>
  </r>
  <r>
    <x v="2"/>
    <s v="Whitehead"/>
    <s v="John"/>
    <x v="909"/>
    <s v="C"/>
    <n v="802"/>
    <n v="5"/>
    <s v="      "/>
    <n v="42"/>
    <d v="2013-06-06T00:00:00"/>
    <d v="2013-03-19T00:00:00"/>
    <s v="P     "/>
    <x v="0"/>
    <s v="I"/>
    <s v="People for John C. Whitehead"/>
  </r>
  <r>
    <x v="2"/>
    <s v="Willebrand"/>
    <s v="Julia"/>
    <x v="910"/>
    <s v=" "/>
    <n v="568"/>
    <n v="3"/>
    <s v="      "/>
    <s v="      "/>
    <s v="NULL"/>
    <d v="2013-04-05T00:00:00"/>
    <s v="NP    "/>
    <x v="0"/>
    <s v="I"/>
    <s v="Julia for NYC Comptroller"/>
  </r>
  <r>
    <x v="1"/>
    <s v="Willebrand"/>
    <s v="Julia"/>
    <x v="910"/>
    <s v=" "/>
    <n v="568"/>
    <n v="3"/>
    <s v="      "/>
    <s v="      "/>
    <s v="NULL"/>
    <d v="2017-06-12T00:00:00"/>
    <s v="NP    "/>
    <x v="0"/>
    <s v="J"/>
    <s v="Julia for Comptroller 2017"/>
  </r>
  <r>
    <x v="0"/>
    <s v="Williams"/>
    <s v="Godwin"/>
    <x v="911"/>
    <s v=" "/>
    <n v="1422"/>
    <n v="5"/>
    <s v="      "/>
    <n v="45"/>
    <s v="NULL"/>
    <d v="2009-07-15T00:00:00"/>
    <s v="NP    "/>
    <x v="25"/>
    <s v="H"/>
    <s v="Friends of Godwin Williams"/>
  </r>
  <r>
    <x v="2"/>
    <s v="Williams"/>
    <s v="Godwin"/>
    <x v="911"/>
    <s v=" "/>
    <n v="1422"/>
    <n v="5"/>
    <s v="      "/>
    <n v="45"/>
    <d v="2013-06-10T00:00:00"/>
    <s v="NULL"/>
    <s v="P     "/>
    <x v="0"/>
    <s v="I"/>
    <s v="Godwin Williams for City Council"/>
  </r>
  <r>
    <x v="0"/>
    <s v="Williams"/>
    <s v="John"/>
    <x v="912"/>
    <s v=" "/>
    <n v="1336"/>
    <n v="5"/>
    <s v="      "/>
    <n v="45"/>
    <s v="NULL"/>
    <d v="2009-04-17T00:00:00"/>
    <s v="NP    "/>
    <x v="65"/>
    <s v="H"/>
    <s v="Williams 09"/>
  </r>
  <r>
    <x v="1"/>
    <s v="Williams"/>
    <s v="John"/>
    <x v="912"/>
    <s v=" "/>
    <n v="2169"/>
    <n v="5"/>
    <s v="      "/>
    <n v="40"/>
    <s v="NULL"/>
    <s v="NULL"/>
    <s v="      "/>
    <x v="0"/>
    <s v="NULL"/>
    <s v="NULL"/>
  </r>
  <r>
    <x v="2"/>
    <s v="Williams"/>
    <s v="Jomo"/>
    <x v="913"/>
    <s v="M"/>
    <n v="1846"/>
    <n v="5"/>
    <s v="      "/>
    <n v="7"/>
    <s v="NULL"/>
    <d v="2013-08-26T00:00:00"/>
    <s v="NP    "/>
    <x v="166"/>
    <s v="H"/>
    <s v="Jomo Manual Kenyatta Williams 4 City Council"/>
  </r>
  <r>
    <x v="0"/>
    <s v="Williams"/>
    <s v="Jumaane"/>
    <x v="914"/>
    <s v="D"/>
    <n v="1227"/>
    <n v="5"/>
    <s v="      "/>
    <n v="45"/>
    <d v="2009-06-09T00:00:00"/>
    <d v="2008-07-08T00:00:00"/>
    <s v="P     "/>
    <x v="0"/>
    <s v="H"/>
    <s v="Jumaane Williams for the 45th Committee"/>
  </r>
  <r>
    <x v="2"/>
    <s v="Williams"/>
    <s v="Jumaane"/>
    <x v="914"/>
    <s v="D"/>
    <n v="1227"/>
    <n v="5"/>
    <s v="      "/>
    <n v="45"/>
    <d v="2013-06-06T00:00:00"/>
    <d v="2010-12-22T00:00:00"/>
    <s v="P     "/>
    <x v="0"/>
    <s v="J"/>
    <s v="Jumaane 2013"/>
  </r>
  <r>
    <x v="1"/>
    <s v="Williams"/>
    <s v="Jumaane"/>
    <x v="914"/>
    <s v="D"/>
    <n v="1227"/>
    <n v="5"/>
    <s v="      "/>
    <n v="45"/>
    <s v="NULL"/>
    <d v="2014-06-30T00:00:00"/>
    <s v="NP    "/>
    <x v="0"/>
    <s v="K"/>
    <s v="Jumaane 2017"/>
  </r>
  <r>
    <x v="0"/>
    <s v="Wills"/>
    <s v="Ruben"/>
    <x v="915"/>
    <s v="W"/>
    <n v="1374"/>
    <n v="5"/>
    <s v="      "/>
    <n v="28"/>
    <d v="2009-06-10T00:00:00"/>
    <d v="2009-05-08T00:00:00"/>
    <s v="P     "/>
    <x v="0"/>
    <s v="H"/>
    <s v="Ruben Wills for New York"/>
  </r>
  <r>
    <x v="2"/>
    <s v="Wills"/>
    <s v="Ruben"/>
    <x v="915"/>
    <s v="W"/>
    <n v="1374"/>
    <n v="5"/>
    <s v="      "/>
    <n v="28"/>
    <d v="2013-06-03T00:00:00"/>
    <d v="2012-04-16T00:00:00"/>
    <s v="P     "/>
    <x v="0"/>
    <s v="K"/>
    <s v="Ruben Wills 2013"/>
  </r>
  <r>
    <x v="1"/>
    <s v="Wills"/>
    <s v="Ruben"/>
    <x v="915"/>
    <s v="W"/>
    <n v="1374"/>
    <n v="5"/>
    <s v="      "/>
    <n v="28"/>
    <d v="2017-05-12T00:00:00"/>
    <s v="NULL"/>
    <s v="P     "/>
    <x v="71"/>
    <s v="M"/>
    <s v="Ruben Wills 2017"/>
  </r>
  <r>
    <x v="2"/>
    <s v="Winslow"/>
    <s v="Christina"/>
    <x v="916"/>
    <s v=" "/>
    <n v="1663"/>
    <n v="5"/>
    <s v="      "/>
    <n v="28"/>
    <d v="2013-06-10T00:00:00"/>
    <d v="2013-03-07T00:00:00"/>
    <s v="P     "/>
    <x v="5"/>
    <s v="H"/>
    <s v="Win With Winslow"/>
  </r>
  <r>
    <x v="1"/>
    <s v="Winslow"/>
    <s v="Christina"/>
    <x v="916"/>
    <s v=" "/>
    <n v="1663"/>
    <n v="5"/>
    <s v="      "/>
    <n v="28"/>
    <d v="2017-04-25T00:00:00"/>
    <s v="NULL"/>
    <s v="P     "/>
    <x v="98"/>
    <s v="I"/>
    <s v="Christina Winslow for City Council"/>
  </r>
  <r>
    <x v="2"/>
    <s v="Wright"/>
    <s v="Byron"/>
    <x v="917"/>
    <s v="J"/>
    <n v="1705"/>
    <n v="5"/>
    <s v="      "/>
    <n v="41"/>
    <d v="2013-06-10T00:00:00"/>
    <d v="2013-02-14T00:00:00"/>
    <s v="P     "/>
    <x v="5"/>
    <s v="H"/>
    <s v="Wright 2013"/>
  </r>
  <r>
    <x v="2"/>
    <s v="Wright"/>
    <s v="Ryan"/>
    <x v="918"/>
    <s v="D"/>
    <n v="1689"/>
    <n v="5"/>
    <s v="      "/>
    <n v="12"/>
    <s v="NULL"/>
    <d v="2013-01-10T00:00:00"/>
    <s v="UN    "/>
    <x v="129"/>
    <s v="H"/>
    <s v="Friends for Ryan Wright"/>
  </r>
  <r>
    <x v="0"/>
    <s v="Wright"/>
    <s v="Tremaine"/>
    <x v="919"/>
    <s v="S"/>
    <n v="1313"/>
    <n v="5"/>
    <s v="      "/>
    <n v="36"/>
    <d v="2009-06-10T00:00:00"/>
    <d v="2009-02-26T00:00:00"/>
    <s v="P     "/>
    <x v="0"/>
    <s v="H"/>
    <s v="Friends of Tremaine Wright"/>
  </r>
  <r>
    <x v="0"/>
    <s v="Wu"/>
    <s v="James"/>
    <x v="920"/>
    <s v="M"/>
    <n v="1295"/>
    <n v="5"/>
    <s v="      "/>
    <n v="20"/>
    <d v="2009-06-10T00:00:00"/>
    <d v="2009-01-13T00:00:00"/>
    <s v="P     "/>
    <x v="0"/>
    <s v="H"/>
    <s v="Friends of James Wu"/>
  </r>
  <r>
    <x v="2"/>
    <s v="Wymore"/>
    <s v="Mel"/>
    <x v="921"/>
    <s v=" "/>
    <n v="1528"/>
    <n v="5"/>
    <s v="      "/>
    <n v="6"/>
    <d v="2013-06-07T00:00:00"/>
    <d v="2011-11-28T00:00:00"/>
    <s v="P     "/>
    <x v="0"/>
    <s v="H"/>
    <s v="Mel 2013"/>
  </r>
  <r>
    <x v="1"/>
    <s v="Wymore"/>
    <s v="Mel"/>
    <x v="921"/>
    <s v=" "/>
    <n v="1528"/>
    <n v="5"/>
    <s v="      "/>
    <n v="6"/>
    <d v="2017-03-16T00:00:00"/>
    <s v="NULL"/>
    <s v="P     "/>
    <x v="0"/>
    <s v="I"/>
    <s v="Mel 2017"/>
  </r>
  <r>
    <x v="1"/>
    <s v="Wynder"/>
    <s v="Kenneth"/>
    <x v="922"/>
    <s v="N"/>
    <n v="2098"/>
    <n v="5"/>
    <s v="      "/>
    <n v="22"/>
    <d v="2017-06-09T00:00:00"/>
    <s v="NULL"/>
    <s v="P     "/>
    <x v="7"/>
    <s v="H"/>
    <s v="Kenneth Wynder Campaign Committee"/>
  </r>
  <r>
    <x v="0"/>
    <s v="Wyne"/>
    <s v="Jamshad"/>
    <x v="923"/>
    <s v=" "/>
    <n v="1305"/>
    <n v="4"/>
    <s v="S     "/>
    <s v="      "/>
    <s v="NULL"/>
    <d v="2009-01-30T00:00:00"/>
    <s v="NP    "/>
    <x v="100"/>
    <s v="H"/>
    <s v="Wyne for Staten Island"/>
  </r>
  <r>
    <x v="0"/>
    <s v="Yassky"/>
    <s v="David"/>
    <x v="924"/>
    <s v=" "/>
    <n v="280"/>
    <n v="3"/>
    <s v="      "/>
    <s v="      "/>
    <d v="2009-06-01T00:00:00"/>
    <d v="2007-09-21T00:00:00"/>
    <s v="P     "/>
    <x v="0"/>
    <s v="M"/>
    <s v="David Yassky for Comptroller"/>
  </r>
  <r>
    <x v="1"/>
    <s v="Yeger"/>
    <s v="Kalman"/>
    <x v="925"/>
    <s v=" "/>
    <n v="2061"/>
    <n v="5"/>
    <s v="      "/>
    <n v="44"/>
    <d v="2017-06-12T00:00:00"/>
    <d v="2017-04-17T00:00:00"/>
    <s v="P     "/>
    <x v="0"/>
    <s v="H"/>
    <s v="Yeger for Brooklyn"/>
  </r>
  <r>
    <x v="2"/>
    <s v="Yeh"/>
    <s v="Hank"/>
    <x v="926"/>
    <s v="C"/>
    <n v="1761"/>
    <n v="5"/>
    <s v="      "/>
    <n v="19"/>
    <d v="2013-06-04T00:00:00"/>
    <s v="NULL"/>
    <s v="P     "/>
    <x v="167"/>
    <s v="H"/>
    <s v="Vote for Hank Yeh 2013"/>
  </r>
  <r>
    <x v="0"/>
    <s v="Zablocki"/>
    <s v="Alex"/>
    <x v="927"/>
    <s v="T"/>
    <n v="1243"/>
    <n v="2"/>
    <s v="      "/>
    <s v="      "/>
    <d v="2009-06-08T00:00:00"/>
    <d v="2008-07-22T00:00:00"/>
    <s v="P     "/>
    <x v="0"/>
    <s v="H"/>
    <s v="Alex Zablocki for New York"/>
  </r>
  <r>
    <x v="0"/>
    <s v="Zayas"/>
    <s v="Evette"/>
    <x v="928"/>
    <s v=" "/>
    <n v="1379"/>
    <n v="5"/>
    <s v="      "/>
    <n v="8"/>
    <d v="2009-05-28T00:00:00"/>
    <s v="NULL"/>
    <s v="P     "/>
    <x v="168"/>
    <s v="H"/>
    <s v="Friends for Evette Zayas"/>
  </r>
  <r>
    <x v="0"/>
    <s v="Zorrilla"/>
    <s v="Oscar"/>
    <x v="929"/>
    <s v="F"/>
    <n v="1388"/>
    <n v="5"/>
    <s v="      "/>
    <n v="15"/>
    <d v="2009-06-10T00:00:00"/>
    <d v="2009-06-02T00:00:00"/>
    <s v="P     "/>
    <x v="79"/>
    <s v="H"/>
    <s v="New Yorkers for Zorrilla"/>
  </r>
  <r>
    <x v="0"/>
    <s v="Zuckerman"/>
    <s v="Bob"/>
    <x v="930"/>
    <s v=" "/>
    <n v="813"/>
    <n v="5"/>
    <s v="      "/>
    <n v="39"/>
    <d v="2009-06-10T00:00:00"/>
    <d v="2008-03-31T00:00:00"/>
    <s v="P     "/>
    <x v="0"/>
    <s v="I"/>
    <s v="Zuckerman 2009"/>
  </r>
  <r>
    <x v="0"/>
    <b v="1"/>
    <s v="Cynthia"/>
    <x v="931"/>
    <s v="J"/>
    <n v="1348"/>
    <n v="5"/>
    <s v="      "/>
    <n v="38"/>
    <s v="NULL"/>
    <d v="2009-04-08T00:00:00"/>
    <s v="UN    "/>
    <x v="169"/>
    <s v="H"/>
    <s v="Committee to Elect Cynthia Tru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:A261" firstHeaderRow="1" firstDataRow="1" firstDataCol="1" rowPageCount="2" colPageCount="1"/>
  <pivotFields count="15">
    <pivotField axis="axisPage" showAll="0">
      <items count="4">
        <item x="0"/>
        <item x="2"/>
        <item x="1"/>
        <item t="default"/>
      </items>
    </pivotField>
    <pivotField showAll="0"/>
    <pivotField showAll="0"/>
    <pivotField axis="axisRow" showAll="0" defaultSubtotal="0">
      <items count="932">
        <item x="74"/>
        <item x="158"/>
        <item x="277"/>
        <item x="285"/>
        <item x="491"/>
        <item x="720"/>
        <item x="47"/>
        <item x="673"/>
        <item x="627"/>
        <item x="119"/>
        <item x="831"/>
        <item x="596"/>
        <item x="4"/>
        <item x="245"/>
        <item x="378"/>
        <item x="202"/>
        <item x="837"/>
        <item x="84"/>
        <item x="845"/>
        <item x="417"/>
        <item x="145"/>
        <item x="306"/>
        <item x="527"/>
        <item x="699"/>
        <item x="764"/>
        <item x="13"/>
        <item x="152"/>
        <item x="880"/>
        <item x="376"/>
        <item x="320"/>
        <item x="574"/>
        <item x="927"/>
        <item x="61"/>
        <item x="517"/>
        <item x="563"/>
        <item x="663"/>
        <item x="839"/>
        <item x="687"/>
        <item x="685"/>
        <item x="37"/>
        <item x="17"/>
        <item x="843"/>
        <item x="424"/>
        <item x="722"/>
        <item x="624"/>
        <item x="260"/>
        <item x="749"/>
        <item x="886"/>
        <item x="153"/>
        <item x="466"/>
        <item x="835"/>
        <item x="566"/>
        <item x="585"/>
        <item x="212"/>
        <item x="533"/>
        <item x="351"/>
        <item x="644"/>
        <item x="18"/>
        <item x="45"/>
        <item x="123"/>
        <item x="159"/>
        <item x="188"/>
        <item x="192"/>
        <item x="279"/>
        <item x="354"/>
        <item x="384"/>
        <item x="715"/>
        <item x="743"/>
        <item x="848"/>
        <item x="901"/>
        <item x="379"/>
        <item x="568"/>
        <item x="704"/>
        <item x="890"/>
        <item x="895"/>
        <item x="391"/>
        <item x="445"/>
        <item x="358"/>
        <item x="67"/>
        <item x="750"/>
        <item x="99"/>
        <item x="348"/>
        <item x="136"/>
        <item x="665"/>
        <item x="22"/>
        <item x="789"/>
        <item x="784"/>
        <item x="168"/>
        <item x="427"/>
        <item x="104"/>
        <item x="353"/>
        <item x="790"/>
        <item x="90"/>
        <item x="231"/>
        <item x="448"/>
        <item x="469"/>
        <item x="415"/>
        <item x="801"/>
        <item x="418"/>
        <item x="772"/>
        <item x="332"/>
        <item x="528"/>
        <item x="184"/>
        <item x="600"/>
        <item x="660"/>
        <item x="842"/>
        <item x="930"/>
        <item x="628"/>
        <item x="756"/>
        <item x="402"/>
        <item x="483"/>
        <item x="649"/>
        <item x="625"/>
        <item x="334"/>
        <item x="457"/>
        <item x="575"/>
        <item x="802"/>
        <item x="893"/>
        <item x="175"/>
        <item x="242"/>
        <item x="60"/>
        <item x="62"/>
        <item x="166"/>
        <item x="443"/>
        <item x="708"/>
        <item x="917"/>
        <item x="815"/>
        <item x="680"/>
        <item x="671"/>
        <item x="108"/>
        <item x="520"/>
        <item x="662"/>
        <item x="709"/>
        <item x="778"/>
        <item x="80"/>
        <item x="569"/>
        <item x="796"/>
        <item x="51"/>
        <item x="404"/>
        <item x="725"/>
        <item x="435"/>
        <item x="325"/>
        <item x="359"/>
        <item x="53"/>
        <item x="201"/>
        <item x="38"/>
        <item x="544"/>
        <item x="455"/>
        <item x="643"/>
        <item x="381"/>
        <item x="401"/>
        <item x="576"/>
        <item x="891"/>
        <item x="16"/>
        <item x="321"/>
        <item x="916"/>
        <item x="645"/>
        <item x="686"/>
        <item x="35"/>
        <item x="114"/>
        <item x="308"/>
        <item x="543"/>
        <item x="589"/>
        <item x="896"/>
        <item x="906"/>
        <item x="761"/>
        <item x="825"/>
        <item x="879"/>
        <item x="809"/>
        <item x="584"/>
        <item x="857"/>
        <item x="453"/>
        <item x="679"/>
        <item x="148"/>
        <item x="428"/>
        <item x="631"/>
        <item x="681"/>
        <item x="164"/>
        <item x="121"/>
        <item x="289"/>
        <item x="83"/>
        <item x="852"/>
        <item x="931"/>
        <item x="117"/>
        <item x="619"/>
        <item x="264"/>
        <item x="684"/>
        <item x="221"/>
        <item x="300"/>
        <item x="357"/>
        <item x="366"/>
        <item x="564"/>
        <item x="664"/>
        <item x="824"/>
        <item x="710"/>
        <item x="187"/>
        <item x="526"/>
        <item x="5"/>
        <item x="565"/>
        <item x="205"/>
        <item x="21"/>
        <item x="429"/>
        <item x="414"/>
        <item x="137"/>
        <item x="458"/>
        <item x="122"/>
        <item x="132"/>
        <item x="206"/>
        <item x="232"/>
        <item x="291"/>
        <item x="299"/>
        <item x="347"/>
        <item x="352"/>
        <item x="396"/>
        <item x="454"/>
        <item x="531"/>
        <item x="572"/>
        <item x="578"/>
        <item x="639"/>
        <item x="651"/>
        <item x="728"/>
        <item x="763"/>
        <item x="830"/>
        <item x="904"/>
        <item x="924"/>
        <item x="506"/>
        <item x="729"/>
        <item x="167"/>
        <item x="538"/>
        <item x="626"/>
        <item x="263"/>
        <item x="405"/>
        <item x="875"/>
        <item x="100"/>
        <item x="492"/>
        <item x="739"/>
        <item x="368"/>
        <item x="738"/>
        <item x="34"/>
        <item x="559"/>
        <item x="29"/>
        <item x="702"/>
        <item x="342"/>
        <item x="523"/>
        <item x="607"/>
        <item x="484"/>
        <item x="698"/>
        <item x="581"/>
        <item x="301"/>
        <item x="85"/>
        <item x="707"/>
        <item x="59"/>
        <item x="302"/>
        <item x="775"/>
        <item x="69"/>
        <item x="282"/>
        <item x="693"/>
        <item x="309"/>
        <item x="377"/>
        <item x="726"/>
        <item x="757"/>
        <item x="785"/>
        <item x="163"/>
        <item x="903"/>
        <item x="688"/>
        <item x="820"/>
        <item x="758"/>
        <item x="173"/>
        <item x="661"/>
        <item x="866"/>
        <item x="373"/>
        <item x="295"/>
        <item x="752"/>
        <item x="6"/>
        <item x="24"/>
        <item x="311"/>
        <item x="723"/>
        <item x="734"/>
        <item x="873"/>
        <item x="742"/>
        <item x="213"/>
        <item x="408"/>
        <item x="467"/>
        <item x="239"/>
        <item x="430"/>
        <item x="588"/>
        <item x="622"/>
        <item x="226"/>
        <item x="254"/>
        <item x="604"/>
        <item x="849"/>
        <item x="142"/>
        <item x="86"/>
        <item x="928"/>
        <item x="186"/>
        <item x="425"/>
        <item x="632"/>
        <item x="655"/>
        <item x="105"/>
        <item x="794"/>
        <item x="869"/>
        <item x="124"/>
        <item x="889"/>
        <item x="598"/>
        <item x="818"/>
        <item x="819"/>
        <item x="194"/>
        <item x="284"/>
        <item x="360"/>
        <item x="407"/>
        <item x="656"/>
        <item x="769"/>
        <item x="782"/>
        <item x="821"/>
        <item x="887"/>
        <item x="552"/>
        <item x="503"/>
        <item x="473"/>
        <item x="705"/>
        <item x="76"/>
        <item x="68"/>
        <item x="522"/>
        <item x="701"/>
        <item x="50"/>
        <item x="247"/>
        <item x="558"/>
        <item x="812"/>
        <item x="870"/>
        <item x="249"/>
        <item x="449"/>
        <item x="674"/>
        <item x="754"/>
        <item x="744"/>
        <item x="423"/>
        <item x="911"/>
        <item x="181"/>
        <item x="362"/>
        <item x="556"/>
        <item x="509"/>
        <item x="328"/>
        <item x="711"/>
        <item x="666"/>
        <item x="892"/>
        <item x="926"/>
        <item x="858"/>
        <item x="197"/>
        <item x="495"/>
        <item x="694"/>
        <item x="135"/>
        <item x="793"/>
        <item x="280"/>
        <item x="389"/>
        <item x="542"/>
        <item x="594"/>
        <item x="731"/>
        <item x="780"/>
        <item x="426"/>
        <item x="36"/>
        <item x="101"/>
        <item x="481"/>
        <item x="58"/>
        <item x="592"/>
        <item x="553"/>
        <item x="261"/>
        <item x="236"/>
        <item x="675"/>
        <item x="82"/>
        <item x="476"/>
        <item x="587"/>
        <item x="116"/>
        <item x="816"/>
        <item x="222"/>
        <item x="579"/>
        <item x="620"/>
        <item x="838"/>
        <item x="39"/>
        <item x="210"/>
        <item x="251"/>
        <item x="400"/>
        <item x="0"/>
        <item x="765"/>
        <item x="266"/>
        <item x="546"/>
        <item x="737"/>
        <item x="259"/>
        <item x="597"/>
        <item x="79"/>
        <item x="386"/>
        <item x="733"/>
        <item x="276"/>
        <item x="372"/>
        <item x="493"/>
        <item x="730"/>
        <item x="382"/>
        <item x="55"/>
        <item x="75"/>
        <item x="303"/>
        <item x="486"/>
        <item x="498"/>
        <item x="586"/>
        <item x="602"/>
        <item x="621"/>
        <item x="668"/>
        <item x="751"/>
        <item x="874"/>
        <item x="878"/>
        <item x="920"/>
        <item x="788"/>
        <item x="923"/>
        <item x="608"/>
        <item x="390"/>
        <item x="554"/>
        <item x="745"/>
        <item x="637"/>
        <item x="243"/>
        <item x="614"/>
        <item x="319"/>
        <item x="712"/>
        <item x="111"/>
        <item x="800"/>
        <item x="102"/>
        <item x="268"/>
        <item x="525"/>
        <item x="550"/>
        <item x="691"/>
        <item x="8"/>
        <item x="52"/>
        <item x="850"/>
        <item x="706"/>
        <item x="410"/>
        <item x="330"/>
        <item x="369"/>
        <item x="489"/>
        <item x="888"/>
        <item x="322"/>
        <item x="281"/>
        <item x="562"/>
        <item x="865"/>
        <item x="803"/>
        <item x="275"/>
        <item x="44"/>
        <item x="713"/>
        <item x="716"/>
        <item x="91"/>
        <item x="97"/>
        <item x="128"/>
        <item x="133"/>
        <item x="141"/>
        <item x="146"/>
        <item x="149"/>
        <item x="217"/>
        <item x="220"/>
        <item x="223"/>
        <item x="271"/>
        <item x="293"/>
        <item x="337"/>
        <item x="385"/>
        <item x="421"/>
        <item x="441"/>
        <item x="508"/>
        <item x="510"/>
        <item x="511"/>
        <item x="519"/>
        <item x="530"/>
        <item x="534"/>
        <item x="657"/>
        <item x="683"/>
        <item x="703"/>
        <item x="735"/>
        <item x="833"/>
        <item x="909"/>
        <item x="912"/>
        <item x="317"/>
        <item x="913"/>
        <item x="862"/>
        <item x="882"/>
        <item x="3"/>
        <item x="78"/>
        <item x="156"/>
        <item x="314"/>
        <item x="641"/>
        <item x="654"/>
        <item x="885"/>
        <item x="66"/>
        <item x="161"/>
        <item x="215"/>
        <item x="338"/>
        <item x="380"/>
        <item x="450"/>
        <item x="505"/>
        <item x="545"/>
        <item x="567"/>
        <item x="571"/>
        <item x="606"/>
        <item x="616"/>
        <item x="766"/>
        <item x="783"/>
        <item x="808"/>
        <item x="853"/>
        <item x="318"/>
        <item x="658"/>
        <item x="431"/>
        <item x="792"/>
        <item x="669"/>
        <item x="244"/>
        <item x="547"/>
        <item x="642"/>
        <item x="677"/>
        <item x="15"/>
        <item x="910"/>
        <item x="573"/>
        <item x="640"/>
        <item x="267"/>
        <item x="841"/>
        <item x="914"/>
        <item x="73"/>
        <item x="746"/>
        <item x="925"/>
        <item x="650"/>
        <item x="474"/>
        <item x="813"/>
        <item x="329"/>
        <item x="179"/>
        <item x="822"/>
        <item x="403"/>
        <item x="902"/>
        <item x="678"/>
        <item x="57"/>
        <item x="828"/>
        <item x="7"/>
        <item x="9"/>
        <item x="31"/>
        <item x="204"/>
        <item x="255"/>
        <item x="583"/>
        <item x="773"/>
        <item x="922"/>
        <item x="151"/>
        <item x="241"/>
        <item x="272"/>
        <item x="460"/>
        <item x="120"/>
        <item x="238"/>
        <item x="230"/>
        <item x="170"/>
        <item x="283"/>
        <item x="672"/>
        <item x="183"/>
        <item x="787"/>
        <item x="811"/>
        <item x="647"/>
        <item x="176"/>
        <item x="779"/>
        <item x="155"/>
        <item x="174"/>
        <item x="871"/>
        <item x="229"/>
        <item x="131"/>
        <item x="288"/>
        <item x="577"/>
        <item x="171"/>
        <item x="648"/>
        <item x="160"/>
        <item x="420"/>
        <item x="804"/>
        <item x="269"/>
        <item x="557"/>
        <item x="512"/>
        <item x="633"/>
        <item x="312"/>
        <item x="110"/>
        <item x="580"/>
        <item x="341"/>
        <item x="134"/>
        <item x="507"/>
        <item x="682"/>
        <item x="313"/>
        <item x="700"/>
        <item x="258"/>
        <item x="847"/>
        <item x="278"/>
        <item x="617"/>
        <item x="747"/>
        <item x="774"/>
        <item x="786"/>
        <item x="883"/>
        <item x="129"/>
        <item x="130"/>
        <item x="488"/>
        <item x="629"/>
        <item x="270"/>
        <item x="219"/>
        <item x="485"/>
        <item x="494"/>
        <item x="432"/>
        <item x="138"/>
        <item x="26"/>
        <item x="32"/>
        <item x="125"/>
        <item x="646"/>
        <item x="182"/>
        <item x="884"/>
        <item x="246"/>
        <item x="315"/>
        <item x="344"/>
        <item x="350"/>
        <item x="501"/>
        <item x="524"/>
        <item x="638"/>
        <item x="854"/>
        <item x="868"/>
        <item x="905"/>
        <item x="365"/>
        <item x="147"/>
        <item x="274"/>
        <item x="817"/>
        <item x="846"/>
        <item x="30"/>
        <item x="397"/>
        <item x="478"/>
        <item x="636"/>
        <item x="539"/>
        <item x="394"/>
        <item x="422"/>
        <item x="823"/>
        <item x="797"/>
        <item x="253"/>
        <item x="355"/>
        <item x="798"/>
        <item x="195"/>
        <item x="471"/>
        <item x="398"/>
        <item x="65"/>
        <item x="250"/>
        <item x="89"/>
        <item x="921"/>
        <item x="451"/>
        <item x="477"/>
        <item x="541"/>
        <item x="290"/>
        <item x="87"/>
        <item x="95"/>
        <item x="724"/>
        <item x="582"/>
        <item x="605"/>
        <item x="456"/>
        <item x="490"/>
        <item x="40"/>
        <item x="49"/>
        <item x="63"/>
        <item x="154"/>
        <item x="162"/>
        <item x="198"/>
        <item x="214"/>
        <item x="225"/>
        <item x="286"/>
        <item x="296"/>
        <item x="307"/>
        <item x="349"/>
        <item x="502"/>
        <item x="513"/>
        <item x="549"/>
        <item x="561"/>
        <item x="609"/>
        <item x="615"/>
        <item x="630"/>
        <item x="653"/>
        <item x="748"/>
        <item x="770"/>
        <item x="799"/>
        <item x="859"/>
        <item x="867"/>
        <item x="262"/>
        <item x="252"/>
        <item x="548"/>
        <item x="753"/>
        <item x="93"/>
        <item x="497"/>
        <item x="345"/>
        <item x="689"/>
        <item x="257"/>
        <item x="898"/>
        <item x="595"/>
        <item x="468"/>
        <item x="237"/>
        <item x="2"/>
        <item x="690"/>
        <item x="234"/>
        <item x="599"/>
        <item x="861"/>
        <item x="56"/>
        <item x="177"/>
        <item x="126"/>
        <item x="719"/>
        <item x="805"/>
        <item x="529"/>
        <item x="518"/>
        <item x="240"/>
        <item x="235"/>
        <item x="333"/>
        <item x="96"/>
        <item x="795"/>
        <item x="10"/>
        <item x="411"/>
        <item x="375"/>
        <item x="929"/>
        <item x="200"/>
        <item x="370"/>
        <item x="77"/>
        <item x="64"/>
        <item x="193"/>
        <item x="228"/>
        <item x="343"/>
        <item x="551"/>
        <item x="876"/>
        <item x="899"/>
        <item x="14"/>
        <item x="814"/>
        <item x="316"/>
        <item x="472"/>
        <item x="877"/>
        <item x="537"/>
        <item x="540"/>
        <item x="20"/>
        <item x="696"/>
        <item x="324"/>
        <item x="461"/>
        <item x="504"/>
        <item x="535"/>
        <item x="613"/>
        <item x="395"/>
        <item x="659"/>
        <item x="248"/>
        <item x="741"/>
        <item x="199"/>
        <item x="335"/>
        <item x="113"/>
        <item x="1"/>
        <item x="172"/>
        <item x="777"/>
        <item x="42"/>
        <item x="371"/>
        <item x="676"/>
        <item x="836"/>
        <item x="767"/>
        <item x="440"/>
        <item x="88"/>
        <item x="41"/>
        <item x="71"/>
        <item x="98"/>
        <item x="180"/>
        <item x="189"/>
        <item x="211"/>
        <item x="273"/>
        <item x="374"/>
        <item x="521"/>
        <item x="697"/>
        <item x="829"/>
        <item x="863"/>
        <item x="331"/>
        <item x="94"/>
        <item x="112"/>
        <item x="169"/>
        <item x="190"/>
        <item x="203"/>
        <item x="287"/>
        <item x="294"/>
        <item x="326"/>
        <item x="392"/>
        <item x="393"/>
        <item x="399"/>
        <item x="406"/>
        <item x="419"/>
        <item x="536"/>
        <item x="717"/>
        <item x="727"/>
        <item x="776"/>
        <item x="900"/>
        <item x="412"/>
        <item x="363"/>
        <item x="178"/>
        <item x="107"/>
        <item x="762"/>
        <item x="721"/>
        <item x="462"/>
        <item x="106"/>
        <item x="140"/>
        <item x="327"/>
        <item x="185"/>
        <item x="482"/>
        <item x="487"/>
        <item x="740"/>
        <item x="367"/>
        <item x="570"/>
        <item x="191"/>
        <item x="19"/>
        <item x="881"/>
        <item x="207"/>
        <item x="208"/>
        <item x="915"/>
        <item x="346"/>
        <item x="918"/>
        <item x="444"/>
        <item x="11"/>
        <item x="233"/>
        <item x="591"/>
        <item x="356"/>
        <item x="810"/>
        <item x="840"/>
        <item x="436"/>
        <item x="323"/>
        <item x="514"/>
        <item x="851"/>
        <item x="603"/>
        <item x="409"/>
        <item x="442"/>
        <item x="832"/>
        <item x="298"/>
        <item x="383"/>
        <item x="872"/>
        <item x="256"/>
        <item x="292"/>
        <item x="339"/>
        <item x="560"/>
        <item x="103"/>
        <item x="768"/>
        <item x="894"/>
        <item x="433"/>
        <item x="265"/>
        <item x="48"/>
        <item x="305"/>
        <item x="652"/>
        <item x="224"/>
        <item x="447"/>
        <item x="463"/>
        <item x="72"/>
        <item x="144"/>
        <item x="209"/>
        <item x="437"/>
        <item x="452"/>
        <item x="500"/>
        <item x="667"/>
        <item x="897"/>
        <item x="46"/>
        <item x="157"/>
        <item x="196"/>
        <item x="555"/>
        <item x="634"/>
        <item x="760"/>
        <item x="826"/>
        <item x="28"/>
        <item x="33"/>
        <item x="781"/>
        <item x="759"/>
        <item x="364"/>
        <item x="806"/>
        <item x="464"/>
        <item x="532"/>
        <item x="115"/>
        <item x="438"/>
        <item x="150"/>
        <item x="388"/>
        <item x="771"/>
        <item x="165"/>
        <item x="516"/>
        <item x="623"/>
        <item x="755"/>
        <item x="791"/>
        <item x="807"/>
        <item x="827"/>
        <item x="908"/>
        <item x="479"/>
        <item x="216"/>
        <item x="12"/>
        <item x="43"/>
        <item x="218"/>
        <item x="864"/>
        <item x="27"/>
        <item x="70"/>
        <item x="127"/>
        <item x="919"/>
        <item x="23"/>
        <item x="465"/>
        <item x="470"/>
        <item x="434"/>
        <item x="340"/>
        <item x="907"/>
        <item x="25"/>
        <item x="310"/>
        <item x="860"/>
        <item x="855"/>
        <item x="54"/>
        <item x="361"/>
        <item x="439"/>
        <item x="635"/>
        <item x="109"/>
        <item x="304"/>
        <item x="413"/>
        <item x="593"/>
        <item x="139"/>
        <item x="92"/>
        <item x="515"/>
        <item x="416"/>
        <item x="611"/>
        <item x="612"/>
        <item x="81"/>
        <item x="118"/>
        <item x="446"/>
        <item x="475"/>
        <item x="496"/>
        <item x="590"/>
        <item x="601"/>
        <item x="695"/>
        <item x="714"/>
        <item x="736"/>
        <item x="834"/>
        <item x="856"/>
        <item x="459"/>
        <item x="732"/>
        <item x="718"/>
        <item x="143"/>
        <item x="670"/>
        <item x="227"/>
        <item x="480"/>
        <item x="297"/>
        <item x="499"/>
        <item x="387"/>
        <item x="618"/>
        <item x="844"/>
        <item x="336"/>
        <item x="692"/>
        <item x="61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>
      <items count="171">
        <item x="0"/>
        <item x="4"/>
        <item x="78"/>
        <item x="43"/>
        <item x="114"/>
        <item x="115"/>
        <item x="111"/>
        <item x="21"/>
        <item x="28"/>
        <item x="63"/>
        <item x="131"/>
        <item x="64"/>
        <item x="17"/>
        <item x="101"/>
        <item x="106"/>
        <item x="165"/>
        <item x="46"/>
        <item x="123"/>
        <item x="124"/>
        <item x="120"/>
        <item x="27"/>
        <item x="139"/>
        <item x="67"/>
        <item x="12"/>
        <item x="137"/>
        <item x="132"/>
        <item x="136"/>
        <item x="92"/>
        <item x="169"/>
        <item x="42"/>
        <item x="36"/>
        <item x="122"/>
        <item x="31"/>
        <item x="40"/>
        <item x="138"/>
        <item x="86"/>
        <item x="94"/>
        <item x="54"/>
        <item x="22"/>
        <item x="44"/>
        <item x="134"/>
        <item x="148"/>
        <item x="168"/>
        <item x="84"/>
        <item x="50"/>
        <item x="100"/>
        <item x="30"/>
        <item x="29"/>
        <item x="105"/>
        <item x="102"/>
        <item x="61"/>
        <item x="19"/>
        <item x="145"/>
        <item x="79"/>
        <item x="14"/>
        <item x="162"/>
        <item x="90"/>
        <item x="113"/>
        <item x="38"/>
        <item x="65"/>
        <item x="41"/>
        <item x="55"/>
        <item x="95"/>
        <item x="2"/>
        <item x="121"/>
        <item x="104"/>
        <item x="33"/>
        <item x="25"/>
        <item x="87"/>
        <item x="135"/>
        <item x="153"/>
        <item x="130"/>
        <item x="149"/>
        <item x="127"/>
        <item x="117"/>
        <item x="70"/>
        <item x="155"/>
        <item x="150"/>
        <item x="108"/>
        <item x="159"/>
        <item x="99"/>
        <item x="3"/>
        <item x="39"/>
        <item x="62"/>
        <item x="47"/>
        <item x="48"/>
        <item x="133"/>
        <item x="6"/>
        <item x="152"/>
        <item x="157"/>
        <item x="156"/>
        <item x="140"/>
        <item x="116"/>
        <item x="97"/>
        <item x="76"/>
        <item x="93"/>
        <item x="128"/>
        <item x="34"/>
        <item x="129"/>
        <item x="18"/>
        <item x="13"/>
        <item x="112"/>
        <item x="147"/>
        <item x="83"/>
        <item x="125"/>
        <item x="167"/>
        <item x="160"/>
        <item x="49"/>
        <item x="16"/>
        <item x="154"/>
        <item x="37"/>
        <item x="126"/>
        <item x="143"/>
        <item x="58"/>
        <item x="118"/>
        <item x="85"/>
        <item x="77"/>
        <item x="51"/>
        <item x="5"/>
        <item x="23"/>
        <item x="32"/>
        <item x="161"/>
        <item x="89"/>
        <item x="91"/>
        <item x="166"/>
        <item x="103"/>
        <item x="53"/>
        <item x="75"/>
        <item x="88"/>
        <item x="164"/>
        <item x="144"/>
        <item x="141"/>
        <item x="56"/>
        <item x="146"/>
        <item x="57"/>
        <item x="158"/>
        <item x="11"/>
        <item x="96"/>
        <item x="163"/>
        <item x="10"/>
        <item x="68"/>
        <item x="69"/>
        <item x="35"/>
        <item x="82"/>
        <item x="110"/>
        <item x="142"/>
        <item x="98"/>
        <item x="24"/>
        <item x="52"/>
        <item x="1"/>
        <item x="73"/>
        <item x="60"/>
        <item x="109"/>
        <item x="74"/>
        <item x="72"/>
        <item x="59"/>
        <item x="26"/>
        <item x="80"/>
        <item x="107"/>
        <item x="20"/>
        <item x="8"/>
        <item x="15"/>
        <item x="151"/>
        <item x="119"/>
        <item x="9"/>
        <item x="66"/>
        <item x="45"/>
        <item x="81"/>
        <item x="7"/>
        <item x="71"/>
        <item t="default"/>
      </items>
    </pivotField>
    <pivotField showAll="0"/>
    <pivotField showAll="0"/>
  </pivotFields>
  <rowFields count="1">
    <field x="3"/>
  </rowFields>
  <rowItems count="257">
    <i>
      <x v="1"/>
    </i>
    <i>
      <x v="2"/>
    </i>
    <i>
      <x v="4"/>
    </i>
    <i>
      <x v="12"/>
    </i>
    <i>
      <x v="13"/>
    </i>
    <i>
      <x v="17"/>
    </i>
    <i>
      <x v="22"/>
    </i>
    <i>
      <x v="23"/>
    </i>
    <i>
      <x v="28"/>
    </i>
    <i>
      <x v="29"/>
    </i>
    <i>
      <x v="30"/>
    </i>
    <i>
      <x v="35"/>
    </i>
    <i>
      <x v="40"/>
    </i>
    <i>
      <x v="41"/>
    </i>
    <i>
      <x v="43"/>
    </i>
    <i>
      <x v="45"/>
    </i>
    <i>
      <x v="48"/>
    </i>
    <i>
      <x v="49"/>
    </i>
    <i>
      <x v="51"/>
    </i>
    <i>
      <x v="58"/>
    </i>
    <i>
      <x v="66"/>
    </i>
    <i>
      <x v="72"/>
    </i>
    <i>
      <x v="73"/>
    </i>
    <i>
      <x v="86"/>
    </i>
    <i>
      <x v="90"/>
    </i>
    <i>
      <x v="91"/>
    </i>
    <i>
      <x v="93"/>
    </i>
    <i>
      <x v="94"/>
    </i>
    <i>
      <x v="95"/>
    </i>
    <i>
      <x v="96"/>
    </i>
    <i>
      <x v="98"/>
    </i>
    <i>
      <x v="99"/>
    </i>
    <i>
      <x v="102"/>
    </i>
    <i>
      <x v="103"/>
    </i>
    <i>
      <x v="104"/>
    </i>
    <i>
      <x v="110"/>
    </i>
    <i>
      <x v="114"/>
    </i>
    <i>
      <x v="117"/>
    </i>
    <i>
      <x v="118"/>
    </i>
    <i>
      <x v="123"/>
    </i>
    <i>
      <x v="127"/>
    </i>
    <i>
      <x v="128"/>
    </i>
    <i>
      <x v="130"/>
    </i>
    <i>
      <x v="132"/>
    </i>
    <i>
      <x v="135"/>
    </i>
    <i>
      <x v="138"/>
    </i>
    <i>
      <x v="141"/>
    </i>
    <i>
      <x v="144"/>
    </i>
    <i>
      <x v="151"/>
    </i>
    <i>
      <x v="156"/>
    </i>
    <i>
      <x v="159"/>
    </i>
    <i>
      <x v="161"/>
    </i>
    <i>
      <x v="173"/>
    </i>
    <i>
      <x v="174"/>
    </i>
    <i>
      <x v="176"/>
    </i>
    <i>
      <x v="177"/>
    </i>
    <i>
      <x v="183"/>
    </i>
    <i>
      <x v="187"/>
    </i>
    <i>
      <x v="194"/>
    </i>
    <i>
      <x v="200"/>
    </i>
    <i>
      <x v="202"/>
    </i>
    <i>
      <x v="208"/>
    </i>
    <i>
      <x v="217"/>
    </i>
    <i>
      <x v="226"/>
    </i>
    <i>
      <x v="229"/>
    </i>
    <i>
      <x v="232"/>
    </i>
    <i>
      <x v="236"/>
    </i>
    <i>
      <x v="238"/>
    </i>
    <i>
      <x v="240"/>
    </i>
    <i>
      <x v="243"/>
    </i>
    <i>
      <x v="248"/>
    </i>
    <i>
      <x v="250"/>
    </i>
    <i>
      <x v="253"/>
    </i>
    <i>
      <x v="255"/>
    </i>
    <i>
      <x v="256"/>
    </i>
    <i>
      <x v="261"/>
    </i>
    <i>
      <x v="264"/>
    </i>
    <i>
      <x v="266"/>
    </i>
    <i>
      <x v="267"/>
    </i>
    <i>
      <x v="271"/>
    </i>
    <i>
      <x v="272"/>
    </i>
    <i>
      <x v="273"/>
    </i>
    <i>
      <x v="278"/>
    </i>
    <i>
      <x v="281"/>
    </i>
    <i>
      <x v="284"/>
    </i>
    <i>
      <x v="292"/>
    </i>
    <i>
      <x v="296"/>
    </i>
    <i>
      <x v="297"/>
    </i>
    <i>
      <x v="298"/>
    </i>
    <i>
      <x v="300"/>
    </i>
    <i>
      <x v="301"/>
    </i>
    <i>
      <x v="303"/>
    </i>
    <i>
      <x v="307"/>
    </i>
    <i>
      <x v="311"/>
    </i>
    <i>
      <x v="313"/>
    </i>
    <i>
      <x v="319"/>
    </i>
    <i>
      <x v="320"/>
    </i>
    <i>
      <x v="339"/>
    </i>
    <i>
      <x v="344"/>
    </i>
    <i>
      <x v="349"/>
    </i>
    <i>
      <x v="351"/>
    </i>
    <i>
      <x v="354"/>
    </i>
    <i>
      <x v="357"/>
    </i>
    <i>
      <x v="358"/>
    </i>
    <i>
      <x v="365"/>
    </i>
    <i>
      <x v="368"/>
    </i>
    <i>
      <x v="371"/>
    </i>
    <i>
      <x v="372"/>
    </i>
    <i>
      <x v="375"/>
    </i>
    <i>
      <x v="382"/>
    </i>
    <i>
      <x v="385"/>
    </i>
    <i>
      <x v="386"/>
    </i>
    <i>
      <x v="388"/>
    </i>
    <i>
      <x v="397"/>
    </i>
    <i>
      <x v="401"/>
    </i>
    <i>
      <x v="405"/>
    </i>
    <i>
      <x v="412"/>
    </i>
    <i>
      <x v="418"/>
    </i>
    <i>
      <x v="421"/>
    </i>
    <i>
      <x v="422"/>
    </i>
    <i>
      <x v="426"/>
    </i>
    <i>
      <x v="436"/>
    </i>
    <i>
      <x v="443"/>
    </i>
    <i>
      <x v="446"/>
    </i>
    <i>
      <x v="451"/>
    </i>
    <i>
      <x v="458"/>
    </i>
    <i>
      <x v="459"/>
    </i>
    <i>
      <x v="466"/>
    </i>
    <i>
      <x v="471"/>
    </i>
    <i>
      <x v="475"/>
    </i>
    <i>
      <x v="483"/>
    </i>
    <i>
      <x v="484"/>
    </i>
    <i>
      <x v="488"/>
    </i>
    <i>
      <x v="490"/>
    </i>
    <i>
      <x v="500"/>
    </i>
    <i>
      <x v="503"/>
    </i>
    <i>
      <x v="507"/>
    </i>
    <i>
      <x v="509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3"/>
    </i>
    <i>
      <x v="526"/>
    </i>
    <i>
      <x v="541"/>
    </i>
    <i>
      <x v="542"/>
    </i>
    <i>
      <x v="546"/>
    </i>
    <i>
      <x v="554"/>
    </i>
    <i>
      <x v="560"/>
    </i>
    <i>
      <x v="563"/>
    </i>
    <i>
      <x v="566"/>
    </i>
    <i>
      <x v="568"/>
    </i>
    <i>
      <x v="573"/>
    </i>
    <i>
      <x v="577"/>
    </i>
    <i>
      <x v="587"/>
    </i>
    <i>
      <x v="590"/>
    </i>
    <i>
      <x v="595"/>
    </i>
    <i>
      <x v="598"/>
    </i>
    <i>
      <x v="601"/>
    </i>
    <i>
      <x v="603"/>
    </i>
    <i>
      <x v="606"/>
    </i>
    <i>
      <x v="610"/>
    </i>
    <i>
      <x v="612"/>
    </i>
    <i>
      <x v="615"/>
    </i>
    <i>
      <x v="622"/>
    </i>
    <i>
      <x v="623"/>
    </i>
    <i>
      <x v="624"/>
    </i>
    <i>
      <x v="625"/>
    </i>
    <i>
      <x v="626"/>
    </i>
    <i>
      <x v="631"/>
    </i>
    <i>
      <x v="635"/>
    </i>
    <i>
      <x v="636"/>
    </i>
    <i>
      <x v="648"/>
    </i>
    <i>
      <x v="651"/>
    </i>
    <i>
      <x v="659"/>
    </i>
    <i>
      <x v="665"/>
    </i>
    <i>
      <x v="666"/>
    </i>
    <i>
      <x v="668"/>
    </i>
    <i>
      <x v="670"/>
    </i>
    <i>
      <x v="672"/>
    </i>
    <i>
      <x v="679"/>
    </i>
    <i>
      <x v="682"/>
    </i>
    <i>
      <x v="683"/>
    </i>
    <i>
      <x v="689"/>
    </i>
    <i>
      <x v="695"/>
    </i>
    <i>
      <x v="698"/>
    </i>
    <i>
      <x v="706"/>
    </i>
    <i>
      <x v="707"/>
    </i>
    <i>
      <x v="709"/>
    </i>
    <i>
      <x v="710"/>
    </i>
    <i>
      <x v="712"/>
    </i>
    <i>
      <x v="714"/>
    </i>
    <i>
      <x v="717"/>
    </i>
    <i>
      <x v="719"/>
    </i>
    <i>
      <x v="721"/>
    </i>
    <i>
      <x v="724"/>
    </i>
    <i>
      <x v="725"/>
    </i>
    <i>
      <x v="730"/>
    </i>
    <i>
      <x v="732"/>
    </i>
    <i>
      <x v="733"/>
    </i>
    <i>
      <x v="734"/>
    </i>
    <i>
      <x v="737"/>
    </i>
    <i>
      <x v="741"/>
    </i>
    <i>
      <x v="743"/>
    </i>
    <i>
      <x v="747"/>
    </i>
    <i>
      <x v="750"/>
    </i>
    <i>
      <x v="752"/>
    </i>
    <i>
      <x v="753"/>
    </i>
    <i>
      <x v="758"/>
    </i>
    <i>
      <x v="759"/>
    </i>
    <i>
      <x v="761"/>
    </i>
    <i>
      <x v="762"/>
    </i>
    <i>
      <x v="766"/>
    </i>
    <i>
      <x v="769"/>
    </i>
    <i>
      <x v="774"/>
    </i>
    <i>
      <x v="786"/>
    </i>
    <i>
      <x v="787"/>
    </i>
    <i>
      <x v="789"/>
    </i>
    <i>
      <x v="794"/>
    </i>
    <i>
      <x v="795"/>
    </i>
    <i>
      <x v="797"/>
    </i>
    <i>
      <x v="798"/>
    </i>
    <i>
      <x v="800"/>
    </i>
    <i>
      <x v="803"/>
    </i>
    <i>
      <x v="810"/>
    </i>
    <i>
      <x v="814"/>
    </i>
    <i>
      <x v="816"/>
    </i>
    <i>
      <x v="824"/>
    </i>
    <i>
      <x v="840"/>
    </i>
    <i>
      <x v="845"/>
    </i>
    <i>
      <x v="846"/>
    </i>
    <i>
      <x v="848"/>
    </i>
    <i>
      <x v="857"/>
    </i>
    <i>
      <x v="864"/>
    </i>
    <i>
      <x v="867"/>
    </i>
    <i>
      <x v="876"/>
    </i>
    <i>
      <x v="879"/>
    </i>
    <i>
      <x v="885"/>
    </i>
    <i>
      <x v="887"/>
    </i>
    <i>
      <x v="888"/>
    </i>
    <i>
      <x v="893"/>
    </i>
    <i>
      <x v="894"/>
    </i>
    <i>
      <x v="895"/>
    </i>
    <i>
      <x v="899"/>
    </i>
    <i>
      <x v="900"/>
    </i>
    <i>
      <x v="908"/>
    </i>
    <i>
      <x v="910"/>
    </i>
    <i>
      <x v="912"/>
    </i>
    <i>
      <x v="914"/>
    </i>
    <i>
      <x v="919"/>
    </i>
    <i>
      <x v="926"/>
    </i>
    <i t="grand">
      <x/>
    </i>
  </rowItems>
  <colItems count="1">
    <i/>
  </colItems>
  <pageFields count="2">
    <pageField fld="0" item="2" hier="-1"/>
    <pageField fld="12" item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1"/>
  <sheetViews>
    <sheetView topLeftCell="A3" workbookViewId="0">
      <selection activeCell="A260" sqref="A5:A260"/>
    </sheetView>
  </sheetViews>
  <sheetFormatPr defaultRowHeight="15" x14ac:dyDescent="0.25"/>
  <cols>
    <col min="1" max="1" width="27" customWidth="1"/>
    <col min="2" max="2" width="7.7109375" customWidth="1"/>
  </cols>
  <sheetData>
    <row r="1" spans="1:2" x14ac:dyDescent="0.25">
      <c r="A1" s="4" t="s">
        <v>0</v>
      </c>
      <c r="B1" s="5">
        <v>2017</v>
      </c>
    </row>
    <row r="2" spans="1:2" x14ac:dyDescent="0.25">
      <c r="A2" s="4" t="s">
        <v>11</v>
      </c>
      <c r="B2" t="s">
        <v>19</v>
      </c>
    </row>
    <row r="4" spans="1:2" x14ac:dyDescent="0.25">
      <c r="A4" s="4" t="s">
        <v>2689</v>
      </c>
    </row>
    <row r="5" spans="1:2" x14ac:dyDescent="0.25">
      <c r="A5" s="5" t="s">
        <v>2481</v>
      </c>
    </row>
    <row r="6" spans="1:2" x14ac:dyDescent="0.25">
      <c r="A6" s="5" t="s">
        <v>2516</v>
      </c>
    </row>
    <row r="7" spans="1:2" x14ac:dyDescent="0.25">
      <c r="A7" s="5" t="s">
        <v>2572</v>
      </c>
    </row>
    <row r="8" spans="1:2" x14ac:dyDescent="0.25">
      <c r="A8" s="5" t="s">
        <v>2436</v>
      </c>
    </row>
    <row r="9" spans="1:2" x14ac:dyDescent="0.25">
      <c r="A9" s="5" t="s">
        <v>2508</v>
      </c>
    </row>
    <row r="10" spans="1:2" x14ac:dyDescent="0.25">
      <c r="A10" s="5" t="s">
        <v>2457</v>
      </c>
    </row>
    <row r="11" spans="1:2" x14ac:dyDescent="0.25">
      <c r="A11" s="5" t="s">
        <v>2581</v>
      </c>
    </row>
    <row r="12" spans="1:2" x14ac:dyDescent="0.25">
      <c r="A12" s="5" t="s">
        <v>2630</v>
      </c>
    </row>
    <row r="13" spans="1:2" x14ac:dyDescent="0.25">
      <c r="A13" s="5" t="s">
        <v>2539</v>
      </c>
    </row>
    <row r="14" spans="1:2" x14ac:dyDescent="0.25">
      <c r="A14" s="5" t="s">
        <v>2524</v>
      </c>
    </row>
    <row r="15" spans="1:2" x14ac:dyDescent="0.25">
      <c r="A15" s="5" t="s">
        <v>2593</v>
      </c>
    </row>
    <row r="16" spans="1:2" x14ac:dyDescent="0.25">
      <c r="A16" s="5" t="s">
        <v>2615</v>
      </c>
    </row>
    <row r="17" spans="1:1" x14ac:dyDescent="0.25">
      <c r="A17" s="5" t="s">
        <v>2439</v>
      </c>
    </row>
    <row r="18" spans="1:1" x14ac:dyDescent="0.25">
      <c r="A18" s="5" t="s">
        <v>2668</v>
      </c>
    </row>
    <row r="19" spans="1:1" x14ac:dyDescent="0.25">
      <c r="A19" s="5" t="s">
        <v>2639</v>
      </c>
    </row>
    <row r="20" spans="1:1" x14ac:dyDescent="0.25">
      <c r="A20" s="5" t="s">
        <v>2511</v>
      </c>
    </row>
    <row r="21" spans="1:1" x14ac:dyDescent="0.25">
      <c r="A21" s="5" t="s">
        <v>2480</v>
      </c>
    </row>
    <row r="22" spans="1:1" x14ac:dyDescent="0.25">
      <c r="A22" s="5" t="s">
        <v>2563</v>
      </c>
    </row>
    <row r="23" spans="1:1" x14ac:dyDescent="0.25">
      <c r="A23" s="5" t="s">
        <v>2591</v>
      </c>
    </row>
    <row r="24" spans="1:1" x14ac:dyDescent="0.25">
      <c r="A24" s="5" t="s">
        <v>2448</v>
      </c>
    </row>
    <row r="25" spans="1:1" x14ac:dyDescent="0.25">
      <c r="A25" s="5" t="s">
        <v>2636</v>
      </c>
    </row>
    <row r="26" spans="1:1" x14ac:dyDescent="0.25">
      <c r="A26" s="5" t="s">
        <v>2632</v>
      </c>
    </row>
    <row r="27" spans="1:1" x14ac:dyDescent="0.25">
      <c r="A27" s="5" t="s">
        <v>2682</v>
      </c>
    </row>
    <row r="28" spans="1:1" x14ac:dyDescent="0.25">
      <c r="A28" s="5" t="s">
        <v>2654</v>
      </c>
    </row>
    <row r="29" spans="1:1" x14ac:dyDescent="0.25">
      <c r="A29" s="5" t="s">
        <v>2535</v>
      </c>
    </row>
    <row r="30" spans="1:1" x14ac:dyDescent="0.25">
      <c r="A30" s="5" t="s">
        <v>2655</v>
      </c>
    </row>
    <row r="31" spans="1:1" x14ac:dyDescent="0.25">
      <c r="A31" s="5" t="s">
        <v>2504</v>
      </c>
    </row>
    <row r="32" spans="1:1" x14ac:dyDescent="0.25">
      <c r="A32" s="5" t="s">
        <v>2559</v>
      </c>
    </row>
    <row r="33" spans="1:1" x14ac:dyDescent="0.25">
      <c r="A33" s="5" t="s">
        <v>2565</v>
      </c>
    </row>
    <row r="34" spans="1:1" x14ac:dyDescent="0.25">
      <c r="A34" s="5" t="s">
        <v>2550</v>
      </c>
    </row>
    <row r="35" spans="1:1" x14ac:dyDescent="0.25">
      <c r="A35" s="5" t="s">
        <v>2551</v>
      </c>
    </row>
    <row r="36" spans="1:1" x14ac:dyDescent="0.25">
      <c r="A36" s="5" t="s">
        <v>2652</v>
      </c>
    </row>
    <row r="37" spans="1:1" x14ac:dyDescent="0.25">
      <c r="A37" s="5" t="s">
        <v>2491</v>
      </c>
    </row>
    <row r="38" spans="1:1" x14ac:dyDescent="0.25">
      <c r="A38" s="5" t="s">
        <v>2602</v>
      </c>
    </row>
    <row r="39" spans="1:1" x14ac:dyDescent="0.25">
      <c r="A39" s="5" t="s">
        <v>2614</v>
      </c>
    </row>
    <row r="40" spans="1:1" x14ac:dyDescent="0.25">
      <c r="A40" s="5" t="s">
        <v>2570</v>
      </c>
    </row>
    <row r="41" spans="1:1" x14ac:dyDescent="0.25">
      <c r="A41" s="5" t="s">
        <v>2562</v>
      </c>
    </row>
    <row r="42" spans="1:1" x14ac:dyDescent="0.25">
      <c r="A42" s="5" t="s">
        <v>2683</v>
      </c>
    </row>
    <row r="43" spans="1:1" x14ac:dyDescent="0.25">
      <c r="A43" s="5" t="s">
        <v>2489</v>
      </c>
    </row>
    <row r="44" spans="1:1" x14ac:dyDescent="0.25">
      <c r="A44" s="5" t="s">
        <v>2558</v>
      </c>
    </row>
    <row r="45" spans="1:1" x14ac:dyDescent="0.25">
      <c r="A45" s="5" t="s">
        <v>2622</v>
      </c>
    </row>
    <row r="46" spans="1:1" x14ac:dyDescent="0.25">
      <c r="A46" s="5" t="s">
        <v>2617</v>
      </c>
    </row>
    <row r="47" spans="1:1" x14ac:dyDescent="0.25">
      <c r="A47" s="5" t="s">
        <v>2578</v>
      </c>
    </row>
    <row r="48" spans="1:1" x14ac:dyDescent="0.25">
      <c r="A48" s="5" t="s">
        <v>2634</v>
      </c>
    </row>
    <row r="49" spans="1:1" x14ac:dyDescent="0.25">
      <c r="A49" s="5" t="s">
        <v>2592</v>
      </c>
    </row>
    <row r="50" spans="1:1" x14ac:dyDescent="0.25">
      <c r="A50" s="5" t="s">
        <v>2546</v>
      </c>
    </row>
    <row r="51" spans="1:1" x14ac:dyDescent="0.25">
      <c r="A51" s="5" t="s">
        <v>2527</v>
      </c>
    </row>
    <row r="52" spans="1:1" x14ac:dyDescent="0.25">
      <c r="A52" s="5" t="s">
        <v>2497</v>
      </c>
    </row>
    <row r="53" spans="1:1" x14ac:dyDescent="0.25">
      <c r="A53" s="5" t="s">
        <v>2594</v>
      </c>
    </row>
    <row r="54" spans="1:1" x14ac:dyDescent="0.25">
      <c r="A54" s="5" t="s">
        <v>2609</v>
      </c>
    </row>
    <row r="55" spans="1:1" x14ac:dyDescent="0.25">
      <c r="A55" s="5" t="s">
        <v>2467</v>
      </c>
    </row>
    <row r="56" spans="1:1" x14ac:dyDescent="0.25">
      <c r="A56" s="5" t="s">
        <v>2585</v>
      </c>
    </row>
    <row r="57" spans="1:1" x14ac:dyDescent="0.25">
      <c r="A57" s="5" t="s">
        <v>2479</v>
      </c>
    </row>
    <row r="58" spans="1:1" x14ac:dyDescent="0.25">
      <c r="A58" s="5" t="s">
        <v>2554</v>
      </c>
    </row>
    <row r="59" spans="1:1" x14ac:dyDescent="0.25">
      <c r="A59" s="5" t="s">
        <v>2623</v>
      </c>
    </row>
    <row r="60" spans="1:1" x14ac:dyDescent="0.25">
      <c r="A60" s="5" t="s">
        <v>2484</v>
      </c>
    </row>
    <row r="61" spans="1:1" x14ac:dyDescent="0.25">
      <c r="A61" s="5" t="s">
        <v>2468</v>
      </c>
    </row>
    <row r="62" spans="1:1" x14ac:dyDescent="0.25">
      <c r="A62" s="5" t="s">
        <v>2502</v>
      </c>
    </row>
    <row r="63" spans="1:1" x14ac:dyDescent="0.25">
      <c r="A63" s="5" t="s">
        <v>2635</v>
      </c>
    </row>
    <row r="64" spans="1:1" x14ac:dyDescent="0.25">
      <c r="A64" s="5" t="s">
        <v>2441</v>
      </c>
    </row>
    <row r="65" spans="1:1" x14ac:dyDescent="0.25">
      <c r="A65" s="5" t="s">
        <v>2549</v>
      </c>
    </row>
    <row r="66" spans="1:1" x14ac:dyDescent="0.25">
      <c r="A66" s="5" t="s">
        <v>2505</v>
      </c>
    </row>
    <row r="67" spans="1:1" x14ac:dyDescent="0.25">
      <c r="A67" s="5" t="s">
        <v>2595</v>
      </c>
    </row>
    <row r="68" spans="1:1" x14ac:dyDescent="0.25">
      <c r="A68" s="5" t="s">
        <v>2640</v>
      </c>
    </row>
    <row r="69" spans="1:1" x14ac:dyDescent="0.25">
      <c r="A69" s="5" t="s">
        <v>2604</v>
      </c>
    </row>
    <row r="70" spans="1:1" x14ac:dyDescent="0.25">
      <c r="A70" s="5" t="s">
        <v>2677</v>
      </c>
    </row>
    <row r="71" spans="1:1" x14ac:dyDescent="0.25">
      <c r="A71" s="5" t="s">
        <v>2537</v>
      </c>
    </row>
    <row r="72" spans="1:1" x14ac:dyDescent="0.25">
      <c r="A72" s="5" t="s">
        <v>2444</v>
      </c>
    </row>
    <row r="73" spans="1:1" x14ac:dyDescent="0.25">
      <c r="A73" s="5" t="s">
        <v>2443</v>
      </c>
    </row>
    <row r="74" spans="1:1" x14ac:dyDescent="0.25">
      <c r="A74" s="5" t="s">
        <v>2579</v>
      </c>
    </row>
    <row r="75" spans="1:1" x14ac:dyDescent="0.25">
      <c r="A75" s="5" t="s">
        <v>2521</v>
      </c>
    </row>
    <row r="76" spans="1:1" x14ac:dyDescent="0.25">
      <c r="A76" s="5" t="s">
        <v>2633</v>
      </c>
    </row>
    <row r="77" spans="1:1" x14ac:dyDescent="0.25">
      <c r="A77" s="5" t="s">
        <v>2653</v>
      </c>
    </row>
    <row r="78" spans="1:1" x14ac:dyDescent="0.25">
      <c r="A78" s="5" t="s">
        <v>2517</v>
      </c>
    </row>
    <row r="79" spans="1:1" x14ac:dyDescent="0.25">
      <c r="A79" s="5" t="s">
        <v>2627</v>
      </c>
    </row>
    <row r="80" spans="1:1" x14ac:dyDescent="0.25">
      <c r="A80" s="5" t="s">
        <v>2397</v>
      </c>
    </row>
    <row r="81" spans="1:1" x14ac:dyDescent="0.25">
      <c r="A81" s="5" t="s">
        <v>2625</v>
      </c>
    </row>
    <row r="82" spans="1:1" x14ac:dyDescent="0.25">
      <c r="A82" s="5" t="s">
        <v>2648</v>
      </c>
    </row>
    <row r="83" spans="1:1" x14ac:dyDescent="0.25">
      <c r="A83" s="5" t="s">
        <v>2487</v>
      </c>
    </row>
    <row r="84" spans="1:1" x14ac:dyDescent="0.25">
      <c r="A84" s="5" t="s">
        <v>2520</v>
      </c>
    </row>
    <row r="85" spans="1:1" x14ac:dyDescent="0.25">
      <c r="A85" s="5" t="s">
        <v>2647</v>
      </c>
    </row>
    <row r="86" spans="1:1" x14ac:dyDescent="0.25">
      <c r="A86" s="5" t="s">
        <v>2437</v>
      </c>
    </row>
    <row r="87" spans="1:1" x14ac:dyDescent="0.25">
      <c r="A87" s="5" t="s">
        <v>2676</v>
      </c>
    </row>
    <row r="88" spans="1:1" x14ac:dyDescent="0.25">
      <c r="A88" s="5" t="s">
        <v>2547</v>
      </c>
    </row>
    <row r="89" spans="1:1" x14ac:dyDescent="0.25">
      <c r="A89" s="5" t="s">
        <v>2555</v>
      </c>
    </row>
    <row r="90" spans="1:1" x14ac:dyDescent="0.25">
      <c r="A90" s="5" t="s">
        <v>2458</v>
      </c>
    </row>
    <row r="91" spans="1:1" x14ac:dyDescent="0.25">
      <c r="A91" s="5" t="s">
        <v>2606</v>
      </c>
    </row>
    <row r="92" spans="1:1" x14ac:dyDescent="0.25">
      <c r="A92" s="5" t="s">
        <v>2612</v>
      </c>
    </row>
    <row r="93" spans="1:1" x14ac:dyDescent="0.25">
      <c r="A93" s="5" t="s">
        <v>2463</v>
      </c>
    </row>
    <row r="94" spans="1:1" x14ac:dyDescent="0.25">
      <c r="A94" s="5" t="s">
        <v>2675</v>
      </c>
    </row>
    <row r="95" spans="1:1" x14ac:dyDescent="0.25">
      <c r="A95" s="5" t="s">
        <v>2470</v>
      </c>
    </row>
    <row r="96" spans="1:1" x14ac:dyDescent="0.25">
      <c r="A96" s="5" t="s">
        <v>2601</v>
      </c>
    </row>
    <row r="97" spans="1:1" x14ac:dyDescent="0.25">
      <c r="A97" s="5" t="s">
        <v>2518</v>
      </c>
    </row>
    <row r="98" spans="1:1" x14ac:dyDescent="0.25">
      <c r="A98" s="5" t="s">
        <v>2650</v>
      </c>
    </row>
    <row r="99" spans="1:1" x14ac:dyDescent="0.25">
      <c r="A99" s="5" t="s">
        <v>2662</v>
      </c>
    </row>
    <row r="100" spans="1:1" x14ac:dyDescent="0.25">
      <c r="A100" s="5" t="s">
        <v>2455</v>
      </c>
    </row>
    <row r="101" spans="1:1" x14ac:dyDescent="0.25">
      <c r="A101" s="5" t="s">
        <v>2453</v>
      </c>
    </row>
    <row r="102" spans="1:1" x14ac:dyDescent="0.25">
      <c r="A102" s="5" t="s">
        <v>2529</v>
      </c>
    </row>
    <row r="103" spans="1:1" x14ac:dyDescent="0.25">
      <c r="A103" s="5" t="s">
        <v>2669</v>
      </c>
    </row>
    <row r="104" spans="1:1" x14ac:dyDescent="0.25">
      <c r="A104" s="5" t="s">
        <v>2657</v>
      </c>
    </row>
    <row r="105" spans="1:1" x14ac:dyDescent="0.25">
      <c r="A105" s="5" t="s">
        <v>2541</v>
      </c>
    </row>
    <row r="106" spans="1:1" x14ac:dyDescent="0.25">
      <c r="A106" s="5" t="s">
        <v>2641</v>
      </c>
    </row>
    <row r="107" spans="1:1" x14ac:dyDescent="0.25">
      <c r="A107" s="5" t="s">
        <v>2445</v>
      </c>
    </row>
    <row r="108" spans="1:1" x14ac:dyDescent="0.25">
      <c r="A108" s="5" t="s">
        <v>2461</v>
      </c>
    </row>
    <row r="109" spans="1:1" x14ac:dyDescent="0.25">
      <c r="A109" s="5" t="s">
        <v>2619</v>
      </c>
    </row>
    <row r="110" spans="1:1" x14ac:dyDescent="0.25">
      <c r="A110" s="5" t="s">
        <v>2597</v>
      </c>
    </row>
    <row r="111" spans="1:1" x14ac:dyDescent="0.25">
      <c r="A111" s="5" t="s">
        <v>2503</v>
      </c>
    </row>
    <row r="112" spans="1:1" x14ac:dyDescent="0.25">
      <c r="A112" s="5" t="s">
        <v>2596</v>
      </c>
    </row>
    <row r="113" spans="1:1" x14ac:dyDescent="0.25">
      <c r="A113" s="5" t="s">
        <v>2446</v>
      </c>
    </row>
    <row r="114" spans="1:1" x14ac:dyDescent="0.25">
      <c r="A114" s="5" t="s">
        <v>2587</v>
      </c>
    </row>
    <row r="115" spans="1:1" x14ac:dyDescent="0.25">
      <c r="A115" s="5" t="s">
        <v>2600</v>
      </c>
    </row>
    <row r="116" spans="1:1" x14ac:dyDescent="0.25">
      <c r="A116" s="5" t="s">
        <v>2456</v>
      </c>
    </row>
    <row r="117" spans="1:1" x14ac:dyDescent="0.25">
      <c r="A117" s="5" t="s">
        <v>2642</v>
      </c>
    </row>
    <row r="118" spans="1:1" x14ac:dyDescent="0.25">
      <c r="A118" s="5" t="s">
        <v>2571</v>
      </c>
    </row>
    <row r="119" spans="1:1" x14ac:dyDescent="0.25">
      <c r="A119" s="5" t="s">
        <v>2603</v>
      </c>
    </row>
    <row r="120" spans="1:1" x14ac:dyDescent="0.25">
      <c r="A120" s="5" t="s">
        <v>2679</v>
      </c>
    </row>
    <row r="121" spans="1:1" x14ac:dyDescent="0.25">
      <c r="A121" s="5" t="s">
        <v>2645</v>
      </c>
    </row>
    <row r="122" spans="1:1" x14ac:dyDescent="0.25">
      <c r="A122" s="5" t="s">
        <v>2465</v>
      </c>
    </row>
    <row r="123" spans="1:1" x14ac:dyDescent="0.25">
      <c r="A123" s="5" t="s">
        <v>2513</v>
      </c>
    </row>
    <row r="124" spans="1:1" x14ac:dyDescent="0.25">
      <c r="A124" s="5" t="s">
        <v>2580</v>
      </c>
    </row>
    <row r="125" spans="1:1" x14ac:dyDescent="0.25">
      <c r="A125" s="5" t="s">
        <v>2450</v>
      </c>
    </row>
    <row r="126" spans="1:1" x14ac:dyDescent="0.25">
      <c r="A126" s="5" t="s">
        <v>2590</v>
      </c>
    </row>
    <row r="127" spans="1:1" x14ac:dyDescent="0.25">
      <c r="A127" s="5" t="s">
        <v>2459</v>
      </c>
    </row>
    <row r="128" spans="1:1" x14ac:dyDescent="0.25">
      <c r="A128" s="5" t="s">
        <v>2474</v>
      </c>
    </row>
    <row r="129" spans="1:1" x14ac:dyDescent="0.25">
      <c r="A129" s="5" t="s">
        <v>2501</v>
      </c>
    </row>
    <row r="130" spans="1:1" x14ac:dyDescent="0.25">
      <c r="A130" s="5" t="s">
        <v>2557</v>
      </c>
    </row>
    <row r="131" spans="1:1" x14ac:dyDescent="0.25">
      <c r="A131" s="5" t="s">
        <v>2576</v>
      </c>
    </row>
    <row r="132" spans="1:1" x14ac:dyDescent="0.25">
      <c r="A132" s="5" t="s">
        <v>2624</v>
      </c>
    </row>
    <row r="133" spans="1:1" x14ac:dyDescent="0.25">
      <c r="A133" s="5" t="s">
        <v>2685</v>
      </c>
    </row>
    <row r="134" spans="1:1" x14ac:dyDescent="0.25">
      <c r="A134" s="5" t="s">
        <v>2680</v>
      </c>
    </row>
    <row r="135" spans="1:1" x14ac:dyDescent="0.25">
      <c r="A135" s="5" t="s">
        <v>2452</v>
      </c>
    </row>
    <row r="136" spans="1:1" x14ac:dyDescent="0.25">
      <c r="A136" s="5" t="s">
        <v>2482</v>
      </c>
    </row>
    <row r="137" spans="1:1" x14ac:dyDescent="0.25">
      <c r="A137" s="5" t="s">
        <v>2560</v>
      </c>
    </row>
    <row r="138" spans="1:1" x14ac:dyDescent="0.25">
      <c r="A138" s="5" t="s">
        <v>2586</v>
      </c>
    </row>
    <row r="139" spans="1:1" x14ac:dyDescent="0.25">
      <c r="A139" s="5" t="s">
        <v>2613</v>
      </c>
    </row>
    <row r="140" spans="1:1" x14ac:dyDescent="0.25">
      <c r="A140" s="5" t="s">
        <v>2616</v>
      </c>
    </row>
    <row r="141" spans="1:1" x14ac:dyDescent="0.25">
      <c r="A141" s="5" t="s">
        <v>2620</v>
      </c>
    </row>
    <row r="142" spans="1:1" x14ac:dyDescent="0.25">
      <c r="A142" s="5" t="s">
        <v>2684</v>
      </c>
    </row>
    <row r="143" spans="1:1" x14ac:dyDescent="0.25">
      <c r="A143" s="5" t="s">
        <v>2667</v>
      </c>
    </row>
    <row r="144" spans="1:1" x14ac:dyDescent="0.25">
      <c r="A144" s="5" t="s">
        <v>2686</v>
      </c>
    </row>
    <row r="145" spans="1:1" x14ac:dyDescent="0.25">
      <c r="A145" s="5" t="s">
        <v>2454</v>
      </c>
    </row>
    <row r="146" spans="1:1" x14ac:dyDescent="0.25">
      <c r="A146" s="5" t="s">
        <v>2646</v>
      </c>
    </row>
    <row r="147" spans="1:1" x14ac:dyDescent="0.25">
      <c r="A147" s="5" t="s">
        <v>2688</v>
      </c>
    </row>
    <row r="148" spans="1:1" x14ac:dyDescent="0.25">
      <c r="A148" s="5" t="s">
        <v>2610</v>
      </c>
    </row>
    <row r="149" spans="1:1" x14ac:dyDescent="0.25">
      <c r="A149" s="5" t="s">
        <v>2567</v>
      </c>
    </row>
    <row r="150" spans="1:1" x14ac:dyDescent="0.25">
      <c r="A150" s="5" t="s">
        <v>2659</v>
      </c>
    </row>
    <row r="151" spans="1:1" x14ac:dyDescent="0.25">
      <c r="A151" s="5" t="s">
        <v>2530</v>
      </c>
    </row>
    <row r="152" spans="1:1" x14ac:dyDescent="0.25">
      <c r="A152" s="5" t="s">
        <v>2663</v>
      </c>
    </row>
    <row r="153" spans="1:1" x14ac:dyDescent="0.25">
      <c r="A153" s="5" t="s">
        <v>2621</v>
      </c>
    </row>
    <row r="154" spans="1:1" x14ac:dyDescent="0.25">
      <c r="A154" s="5" t="s">
        <v>2469</v>
      </c>
    </row>
    <row r="155" spans="1:1" x14ac:dyDescent="0.25">
      <c r="A155" s="5" t="s">
        <v>2507</v>
      </c>
    </row>
    <row r="156" spans="1:1" x14ac:dyDescent="0.25">
      <c r="A156" s="5" t="s">
        <v>2618</v>
      </c>
    </row>
    <row r="157" spans="1:1" x14ac:dyDescent="0.25">
      <c r="A157" s="5" t="s">
        <v>2488</v>
      </c>
    </row>
    <row r="158" spans="1:1" x14ac:dyDescent="0.25">
      <c r="A158" s="5" t="s">
        <v>2486</v>
      </c>
    </row>
    <row r="159" spans="1:1" x14ac:dyDescent="0.25">
      <c r="A159" s="5" t="s">
        <v>2552</v>
      </c>
    </row>
    <row r="160" spans="1:1" x14ac:dyDescent="0.25">
      <c r="A160" s="5" t="s">
        <v>2589</v>
      </c>
    </row>
    <row r="161" spans="1:1" x14ac:dyDescent="0.25">
      <c r="A161" s="5" t="s">
        <v>2607</v>
      </c>
    </row>
    <row r="162" spans="1:1" x14ac:dyDescent="0.25">
      <c r="A162" s="5" t="s">
        <v>2475</v>
      </c>
    </row>
    <row r="163" spans="1:1" x14ac:dyDescent="0.25">
      <c r="A163" s="5" t="s">
        <v>2631</v>
      </c>
    </row>
    <row r="164" spans="1:1" x14ac:dyDescent="0.25">
      <c r="A164" s="5" t="s">
        <v>2473</v>
      </c>
    </row>
    <row r="165" spans="1:1" x14ac:dyDescent="0.25">
      <c r="A165" s="5" t="s">
        <v>2514</v>
      </c>
    </row>
    <row r="166" spans="1:1" x14ac:dyDescent="0.25">
      <c r="A166" s="5" t="s">
        <v>2476</v>
      </c>
    </row>
    <row r="167" spans="1:1" x14ac:dyDescent="0.25">
      <c r="A167" s="5" t="s">
        <v>2471</v>
      </c>
    </row>
    <row r="168" spans="1:1" x14ac:dyDescent="0.25">
      <c r="A168" s="5" t="s">
        <v>2681</v>
      </c>
    </row>
    <row r="169" spans="1:1" x14ac:dyDescent="0.25">
      <c r="A169" s="5" t="s">
        <v>2523</v>
      </c>
    </row>
    <row r="170" spans="1:1" x14ac:dyDescent="0.25">
      <c r="A170" s="5" t="s">
        <v>2574</v>
      </c>
    </row>
    <row r="171" spans="1:1" x14ac:dyDescent="0.25">
      <c r="A171" s="5" t="s">
        <v>2674</v>
      </c>
    </row>
    <row r="172" spans="1:1" x14ac:dyDescent="0.25">
      <c r="A172" s="5" t="s">
        <v>2536</v>
      </c>
    </row>
    <row r="173" spans="1:1" x14ac:dyDescent="0.25">
      <c r="A173" s="5" t="s">
        <v>2661</v>
      </c>
    </row>
    <row r="174" spans="1:1" x14ac:dyDescent="0.25">
      <c r="A174" s="5" t="s">
        <v>2543</v>
      </c>
    </row>
    <row r="175" spans="1:1" x14ac:dyDescent="0.25">
      <c r="A175" s="5" t="s">
        <v>2553</v>
      </c>
    </row>
    <row r="176" spans="1:1" x14ac:dyDescent="0.25">
      <c r="A176" s="5" t="s">
        <v>2664</v>
      </c>
    </row>
    <row r="177" spans="1:1" x14ac:dyDescent="0.25">
      <c r="A177" s="5" t="s">
        <v>2658</v>
      </c>
    </row>
    <row r="178" spans="1:1" x14ac:dyDescent="0.25">
      <c r="A178" s="5" t="s">
        <v>2510</v>
      </c>
    </row>
    <row r="179" spans="1:1" x14ac:dyDescent="0.25">
      <c r="A179" s="5" t="s">
        <v>2545</v>
      </c>
    </row>
    <row r="180" spans="1:1" x14ac:dyDescent="0.25">
      <c r="A180" s="5" t="s">
        <v>2687</v>
      </c>
    </row>
    <row r="181" spans="1:1" x14ac:dyDescent="0.25">
      <c r="A181" s="5" t="s">
        <v>2561</v>
      </c>
    </row>
    <row r="182" spans="1:1" x14ac:dyDescent="0.25">
      <c r="A182" s="5" t="s">
        <v>2449</v>
      </c>
    </row>
    <row r="183" spans="1:1" x14ac:dyDescent="0.25">
      <c r="A183" s="5" t="s">
        <v>2483</v>
      </c>
    </row>
    <row r="184" spans="1:1" x14ac:dyDescent="0.25">
      <c r="A184" s="5" t="s">
        <v>2575</v>
      </c>
    </row>
    <row r="185" spans="1:1" x14ac:dyDescent="0.25">
      <c r="A185" s="5" t="s">
        <v>2605</v>
      </c>
    </row>
    <row r="186" spans="1:1" x14ac:dyDescent="0.25">
      <c r="A186" s="5" t="s">
        <v>2611</v>
      </c>
    </row>
    <row r="187" spans="1:1" x14ac:dyDescent="0.25">
      <c r="A187" s="5" t="s">
        <v>2651</v>
      </c>
    </row>
    <row r="188" spans="1:1" x14ac:dyDescent="0.25">
      <c r="A188" s="5" t="s">
        <v>2670</v>
      </c>
    </row>
    <row r="189" spans="1:1" x14ac:dyDescent="0.25">
      <c r="A189" s="5" t="s">
        <v>2512</v>
      </c>
    </row>
    <row r="190" spans="1:1" x14ac:dyDescent="0.25">
      <c r="A190" s="5" t="s">
        <v>2626</v>
      </c>
    </row>
    <row r="191" spans="1:1" x14ac:dyDescent="0.25">
      <c r="A191" s="5" t="s">
        <v>2599</v>
      </c>
    </row>
    <row r="192" spans="1:1" x14ac:dyDescent="0.25">
      <c r="A192" s="5" t="s">
        <v>2564</v>
      </c>
    </row>
    <row r="193" spans="1:1" x14ac:dyDescent="0.25">
      <c r="A193" s="5" t="s">
        <v>2671</v>
      </c>
    </row>
    <row r="194" spans="1:1" x14ac:dyDescent="0.25">
      <c r="A194" s="5" t="s">
        <v>2582</v>
      </c>
    </row>
    <row r="195" spans="1:1" x14ac:dyDescent="0.25">
      <c r="A195" s="5" t="s">
        <v>2506</v>
      </c>
    </row>
    <row r="196" spans="1:1" x14ac:dyDescent="0.25">
      <c r="A196" s="5" t="s">
        <v>2496</v>
      </c>
    </row>
    <row r="197" spans="1:1" x14ac:dyDescent="0.25">
      <c r="A197" s="5" t="s">
        <v>916</v>
      </c>
    </row>
    <row r="198" spans="1:1" x14ac:dyDescent="0.25">
      <c r="A198" s="5" t="s">
        <v>2451</v>
      </c>
    </row>
    <row r="199" spans="1:1" x14ac:dyDescent="0.25">
      <c r="A199" s="5" t="s">
        <v>2493</v>
      </c>
    </row>
    <row r="200" spans="1:1" x14ac:dyDescent="0.25">
      <c r="A200" s="5" t="s">
        <v>2533</v>
      </c>
    </row>
    <row r="201" spans="1:1" x14ac:dyDescent="0.25">
      <c r="A201" s="5" t="s">
        <v>2678</v>
      </c>
    </row>
    <row r="202" spans="1:1" x14ac:dyDescent="0.25">
      <c r="A202" s="5" t="s">
        <v>2660</v>
      </c>
    </row>
    <row r="203" spans="1:1" x14ac:dyDescent="0.25">
      <c r="A203" s="5" t="s">
        <v>2566</v>
      </c>
    </row>
    <row r="204" spans="1:1" x14ac:dyDescent="0.25">
      <c r="A204" s="5" t="s">
        <v>2584</v>
      </c>
    </row>
    <row r="205" spans="1:1" x14ac:dyDescent="0.25">
      <c r="A205" s="5" t="s">
        <v>2629</v>
      </c>
    </row>
    <row r="206" spans="1:1" x14ac:dyDescent="0.25">
      <c r="A206" s="5" t="s">
        <v>2526</v>
      </c>
    </row>
    <row r="207" spans="1:1" x14ac:dyDescent="0.25">
      <c r="A207" s="5" t="s">
        <v>2544</v>
      </c>
    </row>
    <row r="208" spans="1:1" x14ac:dyDescent="0.25">
      <c r="A208" s="5" t="s">
        <v>2509</v>
      </c>
    </row>
    <row r="209" spans="1:1" x14ac:dyDescent="0.25">
      <c r="A209" s="5" t="s">
        <v>2644</v>
      </c>
    </row>
    <row r="210" spans="1:1" x14ac:dyDescent="0.25">
      <c r="A210" s="5" t="s">
        <v>2495</v>
      </c>
    </row>
    <row r="211" spans="1:1" x14ac:dyDescent="0.25">
      <c r="A211" s="5" t="s">
        <v>2435</v>
      </c>
    </row>
    <row r="212" spans="1:1" x14ac:dyDescent="0.25">
      <c r="A212" s="5" t="s">
        <v>2538</v>
      </c>
    </row>
    <row r="213" spans="1:1" x14ac:dyDescent="0.25">
      <c r="A213" s="5" t="s">
        <v>2666</v>
      </c>
    </row>
    <row r="214" spans="1:1" x14ac:dyDescent="0.25">
      <c r="A214" s="5" t="s">
        <v>2447</v>
      </c>
    </row>
    <row r="215" spans="1:1" x14ac:dyDescent="0.25">
      <c r="A215" s="5" t="s">
        <v>2490</v>
      </c>
    </row>
    <row r="216" spans="1:1" x14ac:dyDescent="0.25">
      <c r="A216" s="5" t="s">
        <v>2500</v>
      </c>
    </row>
    <row r="217" spans="1:1" x14ac:dyDescent="0.25">
      <c r="A217" s="5" t="s">
        <v>2515</v>
      </c>
    </row>
    <row r="218" spans="1:1" x14ac:dyDescent="0.25">
      <c r="A218" s="5" t="s">
        <v>2672</v>
      </c>
    </row>
    <row r="219" spans="1:1" x14ac:dyDescent="0.25">
      <c r="A219" s="5" t="s">
        <v>2531</v>
      </c>
    </row>
    <row r="220" spans="1:1" x14ac:dyDescent="0.25">
      <c r="A220" s="5" t="s">
        <v>2466</v>
      </c>
    </row>
    <row r="221" spans="1:1" x14ac:dyDescent="0.25">
      <c r="A221" s="5" t="s">
        <v>2485</v>
      </c>
    </row>
    <row r="222" spans="1:1" x14ac:dyDescent="0.25">
      <c r="A222" s="5" t="s">
        <v>2519</v>
      </c>
    </row>
    <row r="223" spans="1:1" x14ac:dyDescent="0.25">
      <c r="A223" s="5" t="s">
        <v>2542</v>
      </c>
    </row>
    <row r="224" spans="1:1" x14ac:dyDescent="0.25">
      <c r="A224" s="5" t="s">
        <v>2637</v>
      </c>
    </row>
    <row r="225" spans="1:1" x14ac:dyDescent="0.25">
      <c r="A225" s="5" t="s">
        <v>2478</v>
      </c>
    </row>
    <row r="226" spans="1:1" x14ac:dyDescent="0.25">
      <c r="A226" s="5" t="s">
        <v>2528</v>
      </c>
    </row>
    <row r="227" spans="1:1" x14ac:dyDescent="0.25">
      <c r="A227" s="5" t="s">
        <v>2569</v>
      </c>
    </row>
    <row r="228" spans="1:1" x14ac:dyDescent="0.25">
      <c r="A228" s="5" t="s">
        <v>2492</v>
      </c>
    </row>
    <row r="229" spans="1:1" x14ac:dyDescent="0.25">
      <c r="A229" s="5" t="s">
        <v>2440</v>
      </c>
    </row>
    <row r="230" spans="1:1" x14ac:dyDescent="0.25">
      <c r="A230" s="5" t="s">
        <v>2498</v>
      </c>
    </row>
    <row r="231" spans="1:1" x14ac:dyDescent="0.25">
      <c r="A231" s="5" t="s">
        <v>2499</v>
      </c>
    </row>
    <row r="232" spans="1:1" x14ac:dyDescent="0.25">
      <c r="A232" s="5" t="s">
        <v>2534</v>
      </c>
    </row>
    <row r="233" spans="1:1" x14ac:dyDescent="0.25">
      <c r="A233" s="5" t="s">
        <v>2438</v>
      </c>
    </row>
    <row r="234" spans="1:1" x14ac:dyDescent="0.25">
      <c r="A234" s="5" t="s">
        <v>2525</v>
      </c>
    </row>
    <row r="235" spans="1:1" x14ac:dyDescent="0.25">
      <c r="A235" s="5" t="s">
        <v>2548</v>
      </c>
    </row>
    <row r="236" spans="1:1" x14ac:dyDescent="0.25">
      <c r="A236" s="5" t="s">
        <v>2665</v>
      </c>
    </row>
    <row r="237" spans="1:1" x14ac:dyDescent="0.25">
      <c r="A237" s="5" t="s">
        <v>2462</v>
      </c>
    </row>
    <row r="238" spans="1:1" x14ac:dyDescent="0.25">
      <c r="A238" s="5" t="s">
        <v>2573</v>
      </c>
    </row>
    <row r="239" spans="1:1" x14ac:dyDescent="0.25">
      <c r="A239" s="5" t="s">
        <v>2494</v>
      </c>
    </row>
    <row r="240" spans="1:1" x14ac:dyDescent="0.25">
      <c r="A240" s="5" t="s">
        <v>2588</v>
      </c>
    </row>
    <row r="241" spans="1:1" x14ac:dyDescent="0.25">
      <c r="A241" s="5" t="s">
        <v>2649</v>
      </c>
    </row>
    <row r="242" spans="1:1" x14ac:dyDescent="0.25">
      <c r="A242" s="5" t="s">
        <v>2583</v>
      </c>
    </row>
    <row r="243" spans="1:1" x14ac:dyDescent="0.25">
      <c r="A243" s="5" t="s">
        <v>2577</v>
      </c>
    </row>
    <row r="244" spans="1:1" x14ac:dyDescent="0.25">
      <c r="A244" s="5" t="s">
        <v>2656</v>
      </c>
    </row>
    <row r="245" spans="1:1" x14ac:dyDescent="0.25">
      <c r="A245" s="5" t="s">
        <v>2673</v>
      </c>
    </row>
    <row r="246" spans="1:1" x14ac:dyDescent="0.25">
      <c r="A246" s="5" t="s">
        <v>2472</v>
      </c>
    </row>
    <row r="247" spans="1:1" x14ac:dyDescent="0.25">
      <c r="A247" s="5" t="s">
        <v>2532</v>
      </c>
    </row>
    <row r="248" spans="1:1" x14ac:dyDescent="0.25">
      <c r="A248" s="5" t="s">
        <v>2442</v>
      </c>
    </row>
    <row r="249" spans="1:1" x14ac:dyDescent="0.25">
      <c r="A249" s="5" t="s">
        <v>2522</v>
      </c>
    </row>
    <row r="250" spans="1:1" x14ac:dyDescent="0.25">
      <c r="A250" s="5" t="s">
        <v>2556</v>
      </c>
    </row>
    <row r="251" spans="1:1" x14ac:dyDescent="0.25">
      <c r="A251" s="5" t="s">
        <v>2608</v>
      </c>
    </row>
    <row r="252" spans="1:1" x14ac:dyDescent="0.25">
      <c r="A252" s="5" t="s">
        <v>2464</v>
      </c>
    </row>
    <row r="253" spans="1:1" x14ac:dyDescent="0.25">
      <c r="A253" s="5" t="s">
        <v>2477</v>
      </c>
    </row>
    <row r="254" spans="1:1" x14ac:dyDescent="0.25">
      <c r="A254" s="5" t="s">
        <v>2460</v>
      </c>
    </row>
    <row r="255" spans="1:1" x14ac:dyDescent="0.25">
      <c r="A255" s="5" t="s">
        <v>2568</v>
      </c>
    </row>
    <row r="256" spans="1:1" x14ac:dyDescent="0.25">
      <c r="A256" s="5" t="s">
        <v>2598</v>
      </c>
    </row>
    <row r="257" spans="1:1" x14ac:dyDescent="0.25">
      <c r="A257" s="5" t="s">
        <v>2628</v>
      </c>
    </row>
    <row r="258" spans="1:1" x14ac:dyDescent="0.25">
      <c r="A258" s="5" t="s">
        <v>2643</v>
      </c>
    </row>
    <row r="259" spans="1:1" x14ac:dyDescent="0.25">
      <c r="A259" s="5" t="s">
        <v>2638</v>
      </c>
    </row>
    <row r="260" spans="1:1" x14ac:dyDescent="0.25">
      <c r="A260" s="5" t="s">
        <v>2540</v>
      </c>
    </row>
    <row r="261" spans="1:1" x14ac:dyDescent="0.25">
      <c r="A261" s="5" t="s">
        <v>2690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3"/>
  <sheetViews>
    <sheetView tabSelected="1" workbookViewId="0">
      <selection activeCell="K14" sqref="K14"/>
    </sheetView>
  </sheetViews>
  <sheetFormatPr defaultRowHeight="15" x14ac:dyDescent="0.25"/>
  <cols>
    <col min="1" max="1" width="14" bestFit="1" customWidth="1"/>
    <col min="2" max="2" width="19.28515625" bestFit="1" customWidth="1"/>
    <col min="3" max="3" width="15.28515625" bestFit="1" customWidth="1"/>
    <col min="4" max="4" width="3.42578125" bestFit="1" customWidth="1"/>
    <col min="5" max="5" width="8.28515625" bestFit="1" customWidth="1"/>
    <col min="6" max="6" width="9.85546875" bestFit="1" customWidth="1"/>
    <col min="7" max="7" width="8.5703125" bestFit="1" customWidth="1"/>
    <col min="8" max="8" width="10.7109375" bestFit="1" customWidth="1"/>
    <col min="9" max="9" width="14.140625" style="1" bestFit="1" customWidth="1"/>
    <col min="10" max="10" width="22.28515625" style="1" bestFit="1" customWidth="1"/>
    <col min="11" max="11" width="29.28515625" bestFit="1" customWidth="1"/>
    <col min="12" max="12" width="17.28515625" style="1" bestFit="1" customWidth="1"/>
    <col min="13" max="13" width="9.5703125" bestFit="1" customWidth="1"/>
    <col min="14" max="14" width="54.7109375" bestFit="1" customWidth="1"/>
  </cols>
  <sheetData>
    <row r="1" spans="1:14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2" t="s">
        <v>10</v>
      </c>
      <c r="L1" s="3" t="s">
        <v>11</v>
      </c>
      <c r="M1" s="2" t="s">
        <v>12</v>
      </c>
      <c r="N1" s="2" t="s">
        <v>13</v>
      </c>
    </row>
    <row r="2" spans="1:14" x14ac:dyDescent="0.25">
      <c r="A2">
        <v>2009</v>
      </c>
      <c r="B2" t="s">
        <v>323</v>
      </c>
      <c r="C2" t="s">
        <v>324</v>
      </c>
      <c r="D2" t="s">
        <v>33</v>
      </c>
      <c r="E2">
        <v>1231</v>
      </c>
      <c r="F2">
        <v>5</v>
      </c>
      <c r="G2" t="s">
        <v>17</v>
      </c>
      <c r="H2">
        <v>33</v>
      </c>
      <c r="I2" s="1">
        <v>39974</v>
      </c>
      <c r="J2" s="1">
        <v>39616</v>
      </c>
      <c r="K2" t="s">
        <v>18</v>
      </c>
      <c r="L2" s="1" t="s">
        <v>19</v>
      </c>
      <c r="M2" t="s">
        <v>25</v>
      </c>
      <c r="N2" t="s">
        <v>325</v>
      </c>
    </row>
    <row r="3" spans="1:14" x14ac:dyDescent="0.25">
      <c r="A3">
        <v>2017</v>
      </c>
      <c r="B3" t="s">
        <v>1639</v>
      </c>
      <c r="C3" t="s">
        <v>1098</v>
      </c>
      <c r="D3" t="s">
        <v>33</v>
      </c>
      <c r="E3">
        <v>2032</v>
      </c>
      <c r="F3">
        <v>5</v>
      </c>
      <c r="G3" t="s">
        <v>17</v>
      </c>
      <c r="H3">
        <v>14</v>
      </c>
      <c r="I3" s="1">
        <v>42789</v>
      </c>
      <c r="J3" s="1" t="s">
        <v>19</v>
      </c>
      <c r="K3" t="s">
        <v>18</v>
      </c>
      <c r="L3" s="1" t="s">
        <v>19</v>
      </c>
      <c r="M3" t="s">
        <v>25</v>
      </c>
      <c r="N3" t="s">
        <v>1640</v>
      </c>
    </row>
    <row r="4" spans="1:14" x14ac:dyDescent="0.25">
      <c r="A4">
        <v>2017</v>
      </c>
      <c r="B4" t="s">
        <v>1577</v>
      </c>
      <c r="C4" t="s">
        <v>1578</v>
      </c>
      <c r="D4" t="s">
        <v>33</v>
      </c>
      <c r="E4">
        <v>1995</v>
      </c>
      <c r="F4">
        <v>5</v>
      </c>
      <c r="G4" t="s">
        <v>17</v>
      </c>
      <c r="H4">
        <v>13</v>
      </c>
      <c r="I4" s="1">
        <v>42895</v>
      </c>
      <c r="J4" s="1">
        <v>42746</v>
      </c>
      <c r="K4" t="s">
        <v>18</v>
      </c>
      <c r="L4" s="1">
        <v>42926</v>
      </c>
      <c r="M4" t="s">
        <v>25</v>
      </c>
      <c r="N4" t="s">
        <v>1579</v>
      </c>
    </row>
    <row r="5" spans="1:14" x14ac:dyDescent="0.25">
      <c r="A5">
        <v>2009</v>
      </c>
      <c r="B5" t="s">
        <v>2185</v>
      </c>
      <c r="C5" t="s">
        <v>434</v>
      </c>
      <c r="D5" t="s">
        <v>20</v>
      </c>
      <c r="E5">
        <v>791</v>
      </c>
      <c r="F5">
        <v>1</v>
      </c>
      <c r="G5" t="s">
        <v>17</v>
      </c>
      <c r="H5" t="s">
        <v>17</v>
      </c>
      <c r="I5" s="1" t="s">
        <v>19</v>
      </c>
      <c r="J5" s="1">
        <v>39962</v>
      </c>
      <c r="K5" t="s">
        <v>28</v>
      </c>
      <c r="L5" s="1">
        <v>40065</v>
      </c>
      <c r="M5" t="s">
        <v>20</v>
      </c>
      <c r="N5" t="s">
        <v>2186</v>
      </c>
    </row>
    <row r="6" spans="1:14" x14ac:dyDescent="0.25">
      <c r="A6">
        <v>2017</v>
      </c>
      <c r="B6" t="s">
        <v>951</v>
      </c>
      <c r="C6" t="s">
        <v>238</v>
      </c>
      <c r="D6" t="s">
        <v>33</v>
      </c>
      <c r="E6">
        <v>2063</v>
      </c>
      <c r="F6">
        <v>5</v>
      </c>
      <c r="G6" t="s">
        <v>17</v>
      </c>
      <c r="H6">
        <v>28</v>
      </c>
      <c r="I6" s="1">
        <v>42877</v>
      </c>
      <c r="J6" s="1">
        <v>42844</v>
      </c>
      <c r="K6" t="s">
        <v>18</v>
      </c>
      <c r="L6" s="1" t="s">
        <v>19</v>
      </c>
      <c r="M6" t="s">
        <v>25</v>
      </c>
      <c r="N6" t="s">
        <v>1708</v>
      </c>
    </row>
    <row r="7" spans="1:14" x14ac:dyDescent="0.25">
      <c r="A7">
        <v>2013</v>
      </c>
      <c r="B7" t="s">
        <v>951</v>
      </c>
      <c r="C7" t="s">
        <v>1028</v>
      </c>
      <c r="D7" t="s">
        <v>47</v>
      </c>
      <c r="E7">
        <v>1591</v>
      </c>
      <c r="F7">
        <v>5</v>
      </c>
      <c r="G7" t="s">
        <v>17</v>
      </c>
      <c r="H7">
        <v>4</v>
      </c>
      <c r="I7" s="1" t="s">
        <v>19</v>
      </c>
      <c r="J7" s="1">
        <v>41150</v>
      </c>
      <c r="K7" t="s">
        <v>42</v>
      </c>
      <c r="L7" s="1">
        <v>41277</v>
      </c>
      <c r="M7" t="s">
        <v>25</v>
      </c>
      <c r="N7" t="s">
        <v>1029</v>
      </c>
    </row>
    <row r="8" spans="1:14" x14ac:dyDescent="0.25">
      <c r="A8">
        <v>2013</v>
      </c>
      <c r="B8" t="s">
        <v>951</v>
      </c>
      <c r="C8" t="s">
        <v>52</v>
      </c>
      <c r="D8" t="s">
        <v>47</v>
      </c>
      <c r="E8">
        <v>1545</v>
      </c>
      <c r="F8">
        <v>4</v>
      </c>
      <c r="G8" t="s">
        <v>360</v>
      </c>
      <c r="H8" t="s">
        <v>17</v>
      </c>
      <c r="I8" s="1">
        <v>41435</v>
      </c>
      <c r="J8" s="1">
        <v>40966</v>
      </c>
      <c r="K8" t="s">
        <v>18</v>
      </c>
      <c r="L8" s="1" t="s">
        <v>19</v>
      </c>
      <c r="M8" t="s">
        <v>25</v>
      </c>
      <c r="N8" t="s">
        <v>952</v>
      </c>
    </row>
    <row r="9" spans="1:14" x14ac:dyDescent="0.25">
      <c r="A9">
        <v>2017</v>
      </c>
      <c r="B9" t="s">
        <v>951</v>
      </c>
      <c r="C9" t="s">
        <v>52</v>
      </c>
      <c r="D9" t="s">
        <v>47</v>
      </c>
      <c r="E9">
        <v>1545</v>
      </c>
      <c r="F9">
        <v>4</v>
      </c>
      <c r="G9" t="s">
        <v>360</v>
      </c>
      <c r="H9" t="s">
        <v>17</v>
      </c>
      <c r="I9" s="1" t="s">
        <v>19</v>
      </c>
      <c r="J9" s="1">
        <v>41936</v>
      </c>
      <c r="K9" t="s">
        <v>28</v>
      </c>
      <c r="L9" s="1" t="s">
        <v>19</v>
      </c>
      <c r="M9" t="s">
        <v>59</v>
      </c>
      <c r="N9" t="s">
        <v>953</v>
      </c>
    </row>
    <row r="10" spans="1:14" x14ac:dyDescent="0.25">
      <c r="A10">
        <v>2009</v>
      </c>
      <c r="B10" t="s">
        <v>951</v>
      </c>
      <c r="C10" t="s">
        <v>138</v>
      </c>
      <c r="D10" t="s">
        <v>173</v>
      </c>
      <c r="E10">
        <v>815</v>
      </c>
      <c r="F10">
        <v>6</v>
      </c>
      <c r="G10" t="s">
        <v>17</v>
      </c>
      <c r="H10" t="s">
        <v>17</v>
      </c>
      <c r="I10" s="1" t="s">
        <v>19</v>
      </c>
      <c r="J10" s="1">
        <v>38882</v>
      </c>
      <c r="K10" t="s">
        <v>42</v>
      </c>
      <c r="L10" s="1">
        <v>39167</v>
      </c>
      <c r="M10" t="s">
        <v>25</v>
      </c>
      <c r="N10" t="s">
        <v>2201</v>
      </c>
    </row>
    <row r="11" spans="1:14" x14ac:dyDescent="0.25">
      <c r="A11">
        <v>2009</v>
      </c>
      <c r="B11" t="s">
        <v>845</v>
      </c>
      <c r="C11" t="s">
        <v>846</v>
      </c>
      <c r="D11" t="s">
        <v>33</v>
      </c>
      <c r="E11">
        <v>1464</v>
      </c>
      <c r="F11">
        <v>5</v>
      </c>
      <c r="G11" t="s">
        <v>17</v>
      </c>
      <c r="H11">
        <v>47</v>
      </c>
      <c r="I11" s="1" t="s">
        <v>19</v>
      </c>
      <c r="J11" s="1">
        <v>40037</v>
      </c>
      <c r="K11" t="s">
        <v>28</v>
      </c>
      <c r="L11" s="1" t="s">
        <v>19</v>
      </c>
      <c r="M11" t="s">
        <v>25</v>
      </c>
      <c r="N11" t="s">
        <v>737</v>
      </c>
    </row>
    <row r="12" spans="1:14" x14ac:dyDescent="0.25">
      <c r="A12">
        <v>2013</v>
      </c>
      <c r="B12" t="s">
        <v>2236</v>
      </c>
      <c r="C12" t="s">
        <v>138</v>
      </c>
      <c r="D12" t="s">
        <v>173</v>
      </c>
      <c r="E12">
        <v>862</v>
      </c>
      <c r="F12">
        <v>5</v>
      </c>
      <c r="G12" t="s">
        <v>17</v>
      </c>
      <c r="H12">
        <v>15</v>
      </c>
      <c r="I12" s="1">
        <v>41407</v>
      </c>
      <c r="J12" s="1" t="s">
        <v>19</v>
      </c>
      <c r="K12" t="s">
        <v>18</v>
      </c>
      <c r="L12" s="1">
        <v>41512</v>
      </c>
      <c r="M12" t="s">
        <v>20</v>
      </c>
      <c r="N12" t="s">
        <v>2237</v>
      </c>
    </row>
    <row r="13" spans="1:14" x14ac:dyDescent="0.25">
      <c r="A13">
        <v>2013</v>
      </c>
      <c r="B13" t="s">
        <v>1069</v>
      </c>
      <c r="C13" t="s">
        <v>1070</v>
      </c>
      <c r="D13" t="s">
        <v>160</v>
      </c>
      <c r="E13">
        <v>1638</v>
      </c>
      <c r="F13">
        <v>5</v>
      </c>
      <c r="G13" t="s">
        <v>17</v>
      </c>
      <c r="H13">
        <v>35</v>
      </c>
      <c r="I13" s="1">
        <v>41408</v>
      </c>
      <c r="J13" s="1">
        <v>41253</v>
      </c>
      <c r="K13" t="s">
        <v>18</v>
      </c>
      <c r="L13" s="1" t="s">
        <v>19</v>
      </c>
      <c r="M13" t="s">
        <v>25</v>
      </c>
      <c r="N13" t="s">
        <v>1071</v>
      </c>
    </row>
    <row r="14" spans="1:14" x14ac:dyDescent="0.25">
      <c r="A14">
        <v>2013</v>
      </c>
      <c r="B14" t="s">
        <v>2266</v>
      </c>
      <c r="C14" t="s">
        <v>2267</v>
      </c>
      <c r="D14" t="s">
        <v>102</v>
      </c>
      <c r="E14" t="s">
        <v>2268</v>
      </c>
      <c r="F14">
        <v>1</v>
      </c>
      <c r="G14" t="s">
        <v>17</v>
      </c>
      <c r="H14" t="s">
        <v>17</v>
      </c>
      <c r="I14" s="1">
        <v>41432</v>
      </c>
      <c r="J14" s="1">
        <v>41262</v>
      </c>
      <c r="K14" t="s">
        <v>18</v>
      </c>
      <c r="L14" s="1" t="s">
        <v>19</v>
      </c>
      <c r="M14" t="s">
        <v>20</v>
      </c>
      <c r="N14" t="s">
        <v>2269</v>
      </c>
    </row>
    <row r="15" spans="1:14" x14ac:dyDescent="0.25">
      <c r="A15">
        <v>2017</v>
      </c>
      <c r="B15" t="s">
        <v>2266</v>
      </c>
      <c r="C15" t="s">
        <v>2267</v>
      </c>
      <c r="D15" t="s">
        <v>102</v>
      </c>
      <c r="E15" t="s">
        <v>2268</v>
      </c>
      <c r="F15">
        <v>1</v>
      </c>
      <c r="G15" t="s">
        <v>17</v>
      </c>
      <c r="H15" t="s">
        <v>17</v>
      </c>
      <c r="I15" s="1">
        <v>42880</v>
      </c>
      <c r="J15" s="1">
        <v>42712</v>
      </c>
      <c r="K15" t="s">
        <v>18</v>
      </c>
      <c r="L15" s="1" t="s">
        <v>19</v>
      </c>
      <c r="M15" t="s">
        <v>29</v>
      </c>
      <c r="N15" t="s">
        <v>2270</v>
      </c>
    </row>
    <row r="16" spans="1:14" x14ac:dyDescent="0.25">
      <c r="A16">
        <v>2013</v>
      </c>
      <c r="B16" t="s">
        <v>903</v>
      </c>
      <c r="C16" t="s">
        <v>761</v>
      </c>
      <c r="D16" t="s">
        <v>102</v>
      </c>
      <c r="E16">
        <v>1518</v>
      </c>
      <c r="F16">
        <v>1</v>
      </c>
      <c r="G16" t="s">
        <v>17</v>
      </c>
      <c r="H16" t="s">
        <v>17</v>
      </c>
      <c r="I16" s="1" t="s">
        <v>19</v>
      </c>
      <c r="J16" s="1">
        <v>40758</v>
      </c>
      <c r="K16" t="s">
        <v>42</v>
      </c>
      <c r="L16" s="1">
        <v>41363</v>
      </c>
      <c r="M16" t="s">
        <v>25</v>
      </c>
      <c r="N16" t="s">
        <v>904</v>
      </c>
    </row>
    <row r="17" spans="1:14" x14ac:dyDescent="0.25">
      <c r="A17">
        <v>2013</v>
      </c>
      <c r="B17" t="s">
        <v>1120</v>
      </c>
      <c r="C17" t="s">
        <v>717</v>
      </c>
      <c r="D17" t="s">
        <v>33</v>
      </c>
      <c r="E17">
        <v>1684</v>
      </c>
      <c r="F17">
        <v>5</v>
      </c>
      <c r="G17" t="s">
        <v>17</v>
      </c>
      <c r="H17">
        <v>15</v>
      </c>
      <c r="I17" s="1">
        <v>41435</v>
      </c>
      <c r="J17" s="1">
        <v>41288</v>
      </c>
      <c r="K17" t="s">
        <v>18</v>
      </c>
      <c r="L17" s="1" t="s">
        <v>19</v>
      </c>
      <c r="M17" t="s">
        <v>25</v>
      </c>
      <c r="N17" t="s">
        <v>1128</v>
      </c>
    </row>
    <row r="18" spans="1:14" x14ac:dyDescent="0.25">
      <c r="A18">
        <v>2013</v>
      </c>
      <c r="B18" t="s">
        <v>1120</v>
      </c>
      <c r="C18" t="s">
        <v>1121</v>
      </c>
      <c r="D18" t="s">
        <v>33</v>
      </c>
      <c r="E18">
        <v>1681</v>
      </c>
      <c r="F18">
        <v>5</v>
      </c>
      <c r="G18" t="s">
        <v>17</v>
      </c>
      <c r="H18">
        <v>16</v>
      </c>
      <c r="I18" s="1">
        <v>41435</v>
      </c>
      <c r="J18" s="1">
        <v>41282</v>
      </c>
      <c r="K18" t="s">
        <v>18</v>
      </c>
      <c r="L18" s="1" t="s">
        <v>19</v>
      </c>
      <c r="M18" t="s">
        <v>25</v>
      </c>
      <c r="N18" t="s">
        <v>1122</v>
      </c>
    </row>
    <row r="19" spans="1:14" x14ac:dyDescent="0.25">
      <c r="A19">
        <v>2009</v>
      </c>
      <c r="B19" t="s">
        <v>864</v>
      </c>
      <c r="C19" t="s">
        <v>865</v>
      </c>
      <c r="D19" t="s">
        <v>33</v>
      </c>
      <c r="E19">
        <v>1476</v>
      </c>
      <c r="F19">
        <v>5</v>
      </c>
      <c r="G19" t="s">
        <v>17</v>
      </c>
      <c r="H19">
        <v>10</v>
      </c>
      <c r="I19" s="1" t="s">
        <v>19</v>
      </c>
      <c r="J19" s="1" t="s">
        <v>19</v>
      </c>
      <c r="K19" t="s">
        <v>42</v>
      </c>
      <c r="L19" s="1" t="s">
        <v>19</v>
      </c>
      <c r="M19" t="s">
        <v>19</v>
      </c>
      <c r="N19" t="s">
        <v>19</v>
      </c>
    </row>
    <row r="20" spans="1:14" x14ac:dyDescent="0.25">
      <c r="A20">
        <v>2017</v>
      </c>
      <c r="B20" t="s">
        <v>1921</v>
      </c>
      <c r="C20" t="s">
        <v>1922</v>
      </c>
      <c r="D20" t="s">
        <v>102</v>
      </c>
      <c r="E20">
        <v>2176</v>
      </c>
      <c r="F20">
        <v>1</v>
      </c>
      <c r="G20" t="s">
        <v>17</v>
      </c>
      <c r="H20" t="s">
        <v>17</v>
      </c>
      <c r="I20" s="1" t="s">
        <v>19</v>
      </c>
      <c r="J20" s="1">
        <v>42961</v>
      </c>
      <c r="K20" t="s">
        <v>28</v>
      </c>
      <c r="L20" s="1">
        <v>42985</v>
      </c>
      <c r="M20" t="s">
        <v>25</v>
      </c>
      <c r="N20" t="s">
        <v>1923</v>
      </c>
    </row>
    <row r="21" spans="1:14" x14ac:dyDescent="0.25">
      <c r="A21">
        <v>2017</v>
      </c>
      <c r="B21" t="s">
        <v>2214</v>
      </c>
      <c r="C21" t="s">
        <v>2215</v>
      </c>
      <c r="D21" t="s">
        <v>33</v>
      </c>
      <c r="E21">
        <v>829</v>
      </c>
      <c r="F21">
        <v>5</v>
      </c>
      <c r="G21" t="s">
        <v>17</v>
      </c>
      <c r="H21">
        <v>41</v>
      </c>
      <c r="I21" s="1">
        <v>42796</v>
      </c>
      <c r="J21" s="1" t="s">
        <v>19</v>
      </c>
      <c r="K21" t="s">
        <v>18</v>
      </c>
      <c r="L21" s="1" t="s">
        <v>19</v>
      </c>
      <c r="M21" t="s">
        <v>20</v>
      </c>
      <c r="N21" t="s">
        <v>2216</v>
      </c>
    </row>
    <row r="22" spans="1:14" x14ac:dyDescent="0.25">
      <c r="A22">
        <v>2017</v>
      </c>
      <c r="B22" t="s">
        <v>1961</v>
      </c>
      <c r="C22" t="s">
        <v>153</v>
      </c>
      <c r="D22" t="s">
        <v>190</v>
      </c>
      <c r="E22">
        <v>241</v>
      </c>
      <c r="F22">
        <v>5</v>
      </c>
      <c r="G22" t="s">
        <v>17</v>
      </c>
      <c r="H22">
        <v>28</v>
      </c>
      <c r="I22" s="1">
        <v>42942</v>
      </c>
      <c r="J22" s="1" t="s">
        <v>19</v>
      </c>
      <c r="K22" t="s">
        <v>18</v>
      </c>
      <c r="L22" s="1">
        <v>42954</v>
      </c>
      <c r="M22" t="s">
        <v>29</v>
      </c>
      <c r="N22" t="s">
        <v>1962</v>
      </c>
    </row>
    <row r="23" spans="1:14" x14ac:dyDescent="0.25">
      <c r="A23">
        <v>2017</v>
      </c>
      <c r="B23" t="s">
        <v>2238</v>
      </c>
      <c r="C23" t="s">
        <v>2239</v>
      </c>
      <c r="D23" t="s">
        <v>33</v>
      </c>
      <c r="E23">
        <v>864</v>
      </c>
      <c r="F23">
        <v>5</v>
      </c>
      <c r="G23" t="s">
        <v>17</v>
      </c>
      <c r="H23">
        <v>41</v>
      </c>
      <c r="I23" s="1">
        <v>42885</v>
      </c>
      <c r="J23" s="1" t="s">
        <v>19</v>
      </c>
      <c r="K23" t="s">
        <v>18</v>
      </c>
      <c r="L23" s="1" t="s">
        <v>19</v>
      </c>
      <c r="M23" t="s">
        <v>20</v>
      </c>
      <c r="N23" t="s">
        <v>2240</v>
      </c>
    </row>
    <row r="24" spans="1:14" x14ac:dyDescent="0.25">
      <c r="A24">
        <v>2017</v>
      </c>
      <c r="B24" t="s">
        <v>1636</v>
      </c>
      <c r="C24" t="s">
        <v>1637</v>
      </c>
      <c r="D24" t="s">
        <v>33</v>
      </c>
      <c r="E24">
        <v>2031</v>
      </c>
      <c r="F24">
        <v>5</v>
      </c>
      <c r="G24" t="s">
        <v>17</v>
      </c>
      <c r="H24">
        <v>49</v>
      </c>
      <c r="I24" s="1">
        <v>42891</v>
      </c>
      <c r="J24" s="1">
        <v>42789</v>
      </c>
      <c r="K24" t="s">
        <v>18</v>
      </c>
      <c r="L24" s="1">
        <v>42976</v>
      </c>
      <c r="M24" t="s">
        <v>25</v>
      </c>
      <c r="N24" t="s">
        <v>1638</v>
      </c>
    </row>
    <row r="25" spans="1:14" x14ac:dyDescent="0.25">
      <c r="A25">
        <v>2017</v>
      </c>
      <c r="B25" t="s">
        <v>1523</v>
      </c>
      <c r="C25" t="s">
        <v>1524</v>
      </c>
      <c r="D25" t="s">
        <v>190</v>
      </c>
      <c r="E25">
        <v>1961</v>
      </c>
      <c r="F25">
        <v>1</v>
      </c>
      <c r="G25" t="s">
        <v>17</v>
      </c>
      <c r="H25" t="s">
        <v>17</v>
      </c>
      <c r="I25" s="1" t="s">
        <v>19</v>
      </c>
      <c r="J25" s="1">
        <v>42704</v>
      </c>
      <c r="K25" t="s">
        <v>28</v>
      </c>
      <c r="L25" s="1" t="s">
        <v>19</v>
      </c>
      <c r="M25" t="s">
        <v>25</v>
      </c>
      <c r="N25" t="s">
        <v>1525</v>
      </c>
    </row>
    <row r="26" spans="1:14" x14ac:dyDescent="0.25">
      <c r="A26">
        <v>2013</v>
      </c>
      <c r="B26" t="s">
        <v>1341</v>
      </c>
      <c r="C26" t="s">
        <v>1342</v>
      </c>
      <c r="D26" t="s">
        <v>53</v>
      </c>
      <c r="E26">
        <v>1787</v>
      </c>
      <c r="F26">
        <v>4</v>
      </c>
      <c r="G26" t="s">
        <v>88</v>
      </c>
      <c r="H26" t="s">
        <v>17</v>
      </c>
      <c r="I26" s="1">
        <v>41435</v>
      </c>
      <c r="J26" s="1" t="s">
        <v>19</v>
      </c>
      <c r="K26" t="s">
        <v>18</v>
      </c>
      <c r="L26" s="1" t="s">
        <v>19</v>
      </c>
      <c r="M26" t="s">
        <v>25</v>
      </c>
      <c r="N26" t="s">
        <v>1343</v>
      </c>
    </row>
    <row r="27" spans="1:14" x14ac:dyDescent="0.25">
      <c r="A27">
        <v>2013</v>
      </c>
      <c r="B27" t="s">
        <v>1332</v>
      </c>
      <c r="C27" t="s">
        <v>1333</v>
      </c>
      <c r="D27" t="s">
        <v>33</v>
      </c>
      <c r="E27">
        <v>1783</v>
      </c>
      <c r="F27">
        <v>5</v>
      </c>
      <c r="G27" t="s">
        <v>17</v>
      </c>
      <c r="H27">
        <v>12</v>
      </c>
      <c r="I27" s="1" t="s">
        <v>19</v>
      </c>
      <c r="J27" s="1">
        <v>41432</v>
      </c>
      <c r="K27" t="s">
        <v>28</v>
      </c>
      <c r="L27" s="1" t="s">
        <v>19</v>
      </c>
      <c r="M27" t="s">
        <v>25</v>
      </c>
      <c r="N27" t="s">
        <v>1334</v>
      </c>
    </row>
    <row r="28" spans="1:14" x14ac:dyDescent="0.25">
      <c r="A28">
        <v>2017</v>
      </c>
      <c r="B28" t="s">
        <v>1551</v>
      </c>
      <c r="C28" t="s">
        <v>52</v>
      </c>
      <c r="D28" t="s">
        <v>106</v>
      </c>
      <c r="E28">
        <v>1980</v>
      </c>
      <c r="F28">
        <v>1</v>
      </c>
      <c r="G28" t="s">
        <v>17</v>
      </c>
      <c r="H28" t="s">
        <v>17</v>
      </c>
      <c r="I28" s="1">
        <v>42752</v>
      </c>
      <c r="J28" s="1">
        <v>42716</v>
      </c>
      <c r="K28" t="s">
        <v>18</v>
      </c>
      <c r="L28" s="1">
        <v>42985</v>
      </c>
      <c r="M28" t="s">
        <v>25</v>
      </c>
      <c r="N28" t="s">
        <v>1552</v>
      </c>
    </row>
    <row r="29" spans="1:14" x14ac:dyDescent="0.25">
      <c r="A29">
        <v>2017</v>
      </c>
      <c r="B29" t="s">
        <v>1673</v>
      </c>
      <c r="C29" t="s">
        <v>1180</v>
      </c>
      <c r="D29" t="s">
        <v>160</v>
      </c>
      <c r="E29">
        <v>2047</v>
      </c>
      <c r="F29">
        <v>5</v>
      </c>
      <c r="G29" t="s">
        <v>17</v>
      </c>
      <c r="H29">
        <v>4</v>
      </c>
      <c r="I29" s="1">
        <v>42804</v>
      </c>
      <c r="J29" s="1" t="s">
        <v>19</v>
      </c>
      <c r="K29" t="s">
        <v>18</v>
      </c>
      <c r="L29" s="1" t="s">
        <v>19</v>
      </c>
      <c r="M29" t="s">
        <v>25</v>
      </c>
      <c r="N29" t="s">
        <v>1674</v>
      </c>
    </row>
    <row r="30" spans="1:14" x14ac:dyDescent="0.25">
      <c r="A30">
        <v>2009</v>
      </c>
      <c r="B30" t="s">
        <v>2219</v>
      </c>
      <c r="C30" t="s">
        <v>283</v>
      </c>
      <c r="D30" t="s">
        <v>33</v>
      </c>
      <c r="E30">
        <v>838</v>
      </c>
      <c r="F30">
        <v>5</v>
      </c>
      <c r="G30" t="s">
        <v>17</v>
      </c>
      <c r="H30">
        <v>17</v>
      </c>
      <c r="I30" s="1">
        <v>39968</v>
      </c>
      <c r="J30" s="1">
        <v>39461</v>
      </c>
      <c r="K30" t="s">
        <v>18</v>
      </c>
      <c r="L30" s="1" t="s">
        <v>19</v>
      </c>
      <c r="M30" t="s">
        <v>29</v>
      </c>
      <c r="N30" t="s">
        <v>2220</v>
      </c>
    </row>
    <row r="31" spans="1:14" x14ac:dyDescent="0.25">
      <c r="A31">
        <v>2013</v>
      </c>
      <c r="B31" t="s">
        <v>2219</v>
      </c>
      <c r="C31" t="s">
        <v>283</v>
      </c>
      <c r="D31" t="s">
        <v>33</v>
      </c>
      <c r="E31">
        <v>838</v>
      </c>
      <c r="F31">
        <v>5</v>
      </c>
      <c r="G31" t="s">
        <v>17</v>
      </c>
      <c r="H31">
        <v>17</v>
      </c>
      <c r="I31" s="1">
        <v>41430</v>
      </c>
      <c r="J31" s="1">
        <v>40994</v>
      </c>
      <c r="K31" t="s">
        <v>18</v>
      </c>
      <c r="L31" s="1" t="s">
        <v>19</v>
      </c>
      <c r="M31" t="s">
        <v>59</v>
      </c>
      <c r="N31" t="s">
        <v>2221</v>
      </c>
    </row>
    <row r="32" spans="1:14" x14ac:dyDescent="0.25">
      <c r="A32">
        <v>2009</v>
      </c>
      <c r="B32" t="s">
        <v>2100</v>
      </c>
      <c r="C32" t="s">
        <v>2101</v>
      </c>
      <c r="D32" t="s">
        <v>33</v>
      </c>
      <c r="E32">
        <v>51</v>
      </c>
      <c r="F32">
        <v>1</v>
      </c>
      <c r="G32" t="s">
        <v>17</v>
      </c>
      <c r="H32" t="s">
        <v>17</v>
      </c>
      <c r="I32" s="1">
        <v>39965</v>
      </c>
      <c r="J32" s="1">
        <v>38860</v>
      </c>
      <c r="K32" t="s">
        <v>18</v>
      </c>
      <c r="L32" s="1" t="s">
        <v>19</v>
      </c>
      <c r="M32" t="s">
        <v>59</v>
      </c>
      <c r="N32" t="s">
        <v>2102</v>
      </c>
    </row>
    <row r="33" spans="1:14" x14ac:dyDescent="0.25">
      <c r="A33">
        <v>2013</v>
      </c>
      <c r="B33" t="s">
        <v>2100</v>
      </c>
      <c r="C33" t="s">
        <v>2101</v>
      </c>
      <c r="D33" t="s">
        <v>33</v>
      </c>
      <c r="E33">
        <v>51</v>
      </c>
      <c r="F33">
        <v>4</v>
      </c>
      <c r="G33" t="s">
        <v>88</v>
      </c>
      <c r="H33" t="s">
        <v>17</v>
      </c>
      <c r="I33" s="1">
        <v>41425</v>
      </c>
      <c r="J33" s="1">
        <v>41249</v>
      </c>
      <c r="K33" t="s">
        <v>18</v>
      </c>
      <c r="L33" s="1" t="s">
        <v>19</v>
      </c>
      <c r="M33" t="s">
        <v>47</v>
      </c>
      <c r="N33" t="s">
        <v>2103</v>
      </c>
    </row>
    <row r="34" spans="1:14" x14ac:dyDescent="0.25">
      <c r="A34">
        <v>2017</v>
      </c>
      <c r="B34" t="s">
        <v>2100</v>
      </c>
      <c r="C34" t="s">
        <v>2101</v>
      </c>
      <c r="D34" t="s">
        <v>33</v>
      </c>
      <c r="E34">
        <v>51</v>
      </c>
      <c r="F34">
        <v>1</v>
      </c>
      <c r="G34" t="s">
        <v>17</v>
      </c>
      <c r="H34" t="s">
        <v>17</v>
      </c>
      <c r="I34" s="1" t="s">
        <v>19</v>
      </c>
      <c r="J34" s="1">
        <v>42717</v>
      </c>
      <c r="K34" t="s">
        <v>42</v>
      </c>
      <c r="L34" s="1">
        <v>42862</v>
      </c>
      <c r="M34" t="s">
        <v>78</v>
      </c>
      <c r="N34" t="s">
        <v>2104</v>
      </c>
    </row>
    <row r="35" spans="1:14" x14ac:dyDescent="0.25">
      <c r="A35">
        <v>2009</v>
      </c>
      <c r="B35" t="s">
        <v>736</v>
      </c>
      <c r="C35" t="s">
        <v>397</v>
      </c>
      <c r="D35" t="s">
        <v>29</v>
      </c>
      <c r="E35">
        <v>1401</v>
      </c>
      <c r="F35">
        <v>3</v>
      </c>
      <c r="G35" t="s">
        <v>17</v>
      </c>
      <c r="H35" t="s">
        <v>17</v>
      </c>
      <c r="I35" s="1" t="s">
        <v>19</v>
      </c>
      <c r="J35" s="1">
        <v>40011</v>
      </c>
      <c r="K35" t="s">
        <v>28</v>
      </c>
      <c r="L35" s="1" t="s">
        <v>19</v>
      </c>
      <c r="M35" t="s">
        <v>25</v>
      </c>
      <c r="N35" t="s">
        <v>737</v>
      </c>
    </row>
    <row r="36" spans="1:14" x14ac:dyDescent="0.25">
      <c r="A36">
        <v>2013</v>
      </c>
      <c r="B36" t="s">
        <v>736</v>
      </c>
      <c r="C36" t="s">
        <v>397</v>
      </c>
      <c r="D36" t="s">
        <v>29</v>
      </c>
      <c r="E36">
        <v>1401</v>
      </c>
      <c r="F36">
        <v>3</v>
      </c>
      <c r="G36" t="s">
        <v>17</v>
      </c>
      <c r="H36" t="s">
        <v>17</v>
      </c>
      <c r="I36" s="1" t="s">
        <v>19</v>
      </c>
      <c r="J36" s="1" t="s">
        <v>19</v>
      </c>
      <c r="K36" t="s">
        <v>28</v>
      </c>
      <c r="L36" s="1" t="s">
        <v>19</v>
      </c>
      <c r="M36" t="s">
        <v>19</v>
      </c>
      <c r="N36" t="s">
        <v>19</v>
      </c>
    </row>
    <row r="37" spans="1:14" x14ac:dyDescent="0.25">
      <c r="A37">
        <v>2017</v>
      </c>
      <c r="B37" t="s">
        <v>1488</v>
      </c>
      <c r="C37" t="s">
        <v>1489</v>
      </c>
      <c r="D37" t="s">
        <v>33</v>
      </c>
      <c r="E37">
        <v>1929</v>
      </c>
      <c r="F37">
        <v>5</v>
      </c>
      <c r="G37" t="s">
        <v>17</v>
      </c>
      <c r="H37">
        <v>8</v>
      </c>
      <c r="I37" s="1">
        <v>42898</v>
      </c>
      <c r="J37" s="1">
        <v>42471</v>
      </c>
      <c r="K37" t="s">
        <v>18</v>
      </c>
      <c r="L37" s="1" t="s">
        <v>19</v>
      </c>
      <c r="M37" t="s">
        <v>25</v>
      </c>
      <c r="N37" t="s">
        <v>1490</v>
      </c>
    </row>
    <row r="38" spans="1:14" x14ac:dyDescent="0.25">
      <c r="A38">
        <v>2009</v>
      </c>
      <c r="B38" t="s">
        <v>808</v>
      </c>
      <c r="C38" t="s">
        <v>403</v>
      </c>
      <c r="D38" t="s">
        <v>33</v>
      </c>
      <c r="E38">
        <v>1436</v>
      </c>
      <c r="F38">
        <v>5</v>
      </c>
      <c r="G38" t="s">
        <v>17</v>
      </c>
      <c r="H38">
        <v>12</v>
      </c>
      <c r="I38" s="1" t="s">
        <v>19</v>
      </c>
      <c r="J38" s="1" t="s">
        <v>19</v>
      </c>
      <c r="K38" t="s">
        <v>42</v>
      </c>
      <c r="L38" s="1" t="s">
        <v>19</v>
      </c>
      <c r="M38" t="s">
        <v>19</v>
      </c>
      <c r="N38" t="s">
        <v>19</v>
      </c>
    </row>
    <row r="39" spans="1:14" x14ac:dyDescent="0.25">
      <c r="A39">
        <v>2009</v>
      </c>
      <c r="B39" t="s">
        <v>258</v>
      </c>
      <c r="C39" t="s">
        <v>138</v>
      </c>
      <c r="D39" t="s">
        <v>29</v>
      </c>
      <c r="E39">
        <v>1206</v>
      </c>
      <c r="F39">
        <v>5</v>
      </c>
      <c r="G39" t="s">
        <v>17</v>
      </c>
      <c r="H39">
        <v>33</v>
      </c>
      <c r="I39" s="1">
        <v>39947</v>
      </c>
      <c r="J39" s="1">
        <v>39527</v>
      </c>
      <c r="K39" t="s">
        <v>18</v>
      </c>
      <c r="L39" s="1" t="s">
        <v>19</v>
      </c>
      <c r="M39" t="s">
        <v>25</v>
      </c>
      <c r="N39" t="s">
        <v>259</v>
      </c>
    </row>
    <row r="40" spans="1:14" x14ac:dyDescent="0.25">
      <c r="A40">
        <v>2009</v>
      </c>
      <c r="B40" t="s">
        <v>2126</v>
      </c>
      <c r="C40" t="s">
        <v>283</v>
      </c>
      <c r="D40" t="s">
        <v>33</v>
      </c>
      <c r="E40">
        <v>591</v>
      </c>
      <c r="F40">
        <v>5</v>
      </c>
      <c r="G40" t="s">
        <v>17</v>
      </c>
      <c r="H40">
        <v>14</v>
      </c>
      <c r="I40" s="1">
        <v>39969</v>
      </c>
      <c r="J40" s="1">
        <v>39870</v>
      </c>
      <c r="K40" t="s">
        <v>18</v>
      </c>
      <c r="L40" s="1" t="s">
        <v>19</v>
      </c>
      <c r="M40" t="s">
        <v>59</v>
      </c>
      <c r="N40" t="s">
        <v>2127</v>
      </c>
    </row>
    <row r="41" spans="1:14" x14ac:dyDescent="0.25">
      <c r="A41">
        <v>2009</v>
      </c>
      <c r="B41" t="s">
        <v>827</v>
      </c>
      <c r="C41" t="s">
        <v>397</v>
      </c>
      <c r="D41" t="s">
        <v>53</v>
      </c>
      <c r="E41">
        <v>1450</v>
      </c>
      <c r="F41">
        <v>5</v>
      </c>
      <c r="G41" t="s">
        <v>17</v>
      </c>
      <c r="H41">
        <v>35</v>
      </c>
      <c r="I41" s="1" t="s">
        <v>19</v>
      </c>
      <c r="J41" s="1">
        <v>40036</v>
      </c>
      <c r="K41" t="s">
        <v>28</v>
      </c>
      <c r="L41" s="1" t="s">
        <v>19</v>
      </c>
      <c r="M41" t="s">
        <v>25</v>
      </c>
      <c r="N41" t="s">
        <v>767</v>
      </c>
    </row>
    <row r="42" spans="1:14" x14ac:dyDescent="0.25">
      <c r="A42">
        <v>2017</v>
      </c>
      <c r="B42" t="s">
        <v>1850</v>
      </c>
      <c r="C42" t="s">
        <v>1851</v>
      </c>
      <c r="D42" t="s">
        <v>106</v>
      </c>
      <c r="E42">
        <v>2133</v>
      </c>
      <c r="F42">
        <v>2</v>
      </c>
      <c r="G42" t="s">
        <v>17</v>
      </c>
      <c r="H42" t="s">
        <v>17</v>
      </c>
      <c r="I42" s="1">
        <v>42898</v>
      </c>
      <c r="J42" s="1" t="s">
        <v>19</v>
      </c>
      <c r="K42" t="s">
        <v>18</v>
      </c>
      <c r="L42" s="1" t="s">
        <v>19</v>
      </c>
      <c r="M42" t="s">
        <v>25</v>
      </c>
      <c r="N42" t="s">
        <v>1852</v>
      </c>
    </row>
    <row r="43" spans="1:14" x14ac:dyDescent="0.25">
      <c r="A43">
        <v>2013</v>
      </c>
      <c r="B43" t="s">
        <v>1126</v>
      </c>
      <c r="C43" t="s">
        <v>773</v>
      </c>
      <c r="D43" t="s">
        <v>106</v>
      </c>
      <c r="E43">
        <v>1683</v>
      </c>
      <c r="F43">
        <v>5</v>
      </c>
      <c r="G43" t="s">
        <v>17</v>
      </c>
      <c r="H43">
        <v>42</v>
      </c>
      <c r="I43" s="1">
        <v>41435</v>
      </c>
      <c r="J43" s="1">
        <v>41283</v>
      </c>
      <c r="K43" t="s">
        <v>18</v>
      </c>
      <c r="L43" s="1" t="s">
        <v>19</v>
      </c>
      <c r="M43" t="s">
        <v>25</v>
      </c>
      <c r="N43" t="s">
        <v>1127</v>
      </c>
    </row>
    <row r="44" spans="1:14" x14ac:dyDescent="0.25">
      <c r="A44">
        <v>2013</v>
      </c>
      <c r="B44" t="s">
        <v>2321</v>
      </c>
      <c r="C44" t="s">
        <v>1156</v>
      </c>
      <c r="D44" t="s">
        <v>29</v>
      </c>
      <c r="E44" t="s">
        <v>2322</v>
      </c>
      <c r="F44">
        <v>4</v>
      </c>
      <c r="G44" t="s">
        <v>510</v>
      </c>
      <c r="H44" t="s">
        <v>17</v>
      </c>
      <c r="I44" s="1" t="s">
        <v>19</v>
      </c>
      <c r="J44" s="1">
        <v>41432</v>
      </c>
      <c r="K44" t="s">
        <v>28</v>
      </c>
      <c r="L44" s="1" t="s">
        <v>19</v>
      </c>
      <c r="M44" t="s">
        <v>25</v>
      </c>
      <c r="N44" t="s">
        <v>2323</v>
      </c>
    </row>
    <row r="45" spans="1:14" x14ac:dyDescent="0.25">
      <c r="A45">
        <v>2017</v>
      </c>
      <c r="B45" t="s">
        <v>2321</v>
      </c>
      <c r="C45" t="s">
        <v>1156</v>
      </c>
      <c r="D45" t="s">
        <v>29</v>
      </c>
      <c r="E45" t="s">
        <v>2322</v>
      </c>
      <c r="F45">
        <v>4</v>
      </c>
      <c r="G45" t="s">
        <v>510</v>
      </c>
      <c r="H45" t="s">
        <v>17</v>
      </c>
      <c r="I45" s="1" t="s">
        <v>19</v>
      </c>
      <c r="J45" s="1">
        <v>42821</v>
      </c>
      <c r="K45" t="s">
        <v>28</v>
      </c>
      <c r="L45" s="1" t="s">
        <v>19</v>
      </c>
      <c r="M45" t="s">
        <v>20</v>
      </c>
      <c r="N45" t="s">
        <v>2324</v>
      </c>
    </row>
    <row r="46" spans="1:14" x14ac:dyDescent="0.25">
      <c r="A46">
        <v>2013</v>
      </c>
      <c r="B46" t="s">
        <v>954</v>
      </c>
      <c r="C46" t="s">
        <v>955</v>
      </c>
      <c r="D46" t="s">
        <v>190</v>
      </c>
      <c r="E46">
        <v>1547</v>
      </c>
      <c r="F46">
        <v>5</v>
      </c>
      <c r="G46" t="s">
        <v>17</v>
      </c>
      <c r="H46">
        <v>7</v>
      </c>
      <c r="I46" s="1">
        <v>41424</v>
      </c>
      <c r="J46" s="1">
        <v>41243</v>
      </c>
      <c r="K46" t="s">
        <v>18</v>
      </c>
      <c r="L46" s="1" t="s">
        <v>19</v>
      </c>
      <c r="M46" t="s">
        <v>25</v>
      </c>
      <c r="N46" t="s">
        <v>956</v>
      </c>
    </row>
    <row r="47" spans="1:14" x14ac:dyDescent="0.25">
      <c r="A47">
        <v>2009</v>
      </c>
      <c r="B47" t="s">
        <v>1152</v>
      </c>
      <c r="C47" t="s">
        <v>715</v>
      </c>
      <c r="D47" t="s">
        <v>33</v>
      </c>
      <c r="E47" t="s">
        <v>2301</v>
      </c>
      <c r="F47">
        <v>5</v>
      </c>
      <c r="G47" t="s">
        <v>17</v>
      </c>
      <c r="H47">
        <v>42</v>
      </c>
      <c r="I47" s="1">
        <v>39973</v>
      </c>
      <c r="J47" s="1">
        <v>39444</v>
      </c>
      <c r="K47" t="s">
        <v>18</v>
      </c>
      <c r="L47" s="1" t="s">
        <v>19</v>
      </c>
      <c r="M47" t="s">
        <v>41</v>
      </c>
      <c r="N47" t="s">
        <v>2302</v>
      </c>
    </row>
    <row r="48" spans="1:14" x14ac:dyDescent="0.25">
      <c r="A48">
        <v>2013</v>
      </c>
      <c r="B48" t="s">
        <v>1152</v>
      </c>
      <c r="C48" t="s">
        <v>1153</v>
      </c>
      <c r="D48" t="s">
        <v>190</v>
      </c>
      <c r="E48">
        <v>1696</v>
      </c>
      <c r="F48">
        <v>5</v>
      </c>
      <c r="G48" t="s">
        <v>17</v>
      </c>
      <c r="H48">
        <v>42</v>
      </c>
      <c r="I48" s="1">
        <v>41432</v>
      </c>
      <c r="J48" s="1">
        <v>41341</v>
      </c>
      <c r="K48" t="s">
        <v>18</v>
      </c>
      <c r="L48" s="1" t="s">
        <v>19</v>
      </c>
      <c r="M48" t="s">
        <v>25</v>
      </c>
      <c r="N48" t="s">
        <v>1154</v>
      </c>
    </row>
    <row r="49" spans="1:14" x14ac:dyDescent="0.25">
      <c r="A49">
        <v>2017</v>
      </c>
      <c r="B49" t="s">
        <v>1152</v>
      </c>
      <c r="C49" t="s">
        <v>1153</v>
      </c>
      <c r="D49" t="s">
        <v>190</v>
      </c>
      <c r="E49">
        <v>1696</v>
      </c>
      <c r="F49">
        <v>5</v>
      </c>
      <c r="G49" t="s">
        <v>17</v>
      </c>
      <c r="H49">
        <v>42</v>
      </c>
      <c r="I49" s="1">
        <v>42895</v>
      </c>
      <c r="J49" s="1">
        <v>42796</v>
      </c>
      <c r="K49" t="s">
        <v>18</v>
      </c>
      <c r="L49" s="1" t="s">
        <v>19</v>
      </c>
      <c r="M49" t="s">
        <v>59</v>
      </c>
      <c r="N49" t="s">
        <v>1155</v>
      </c>
    </row>
    <row r="50" spans="1:14" x14ac:dyDescent="0.25">
      <c r="A50">
        <v>2017</v>
      </c>
      <c r="B50" t="s">
        <v>1572</v>
      </c>
      <c r="C50" t="s">
        <v>156</v>
      </c>
      <c r="D50" t="s">
        <v>384</v>
      </c>
      <c r="E50">
        <v>1992</v>
      </c>
      <c r="F50">
        <v>1</v>
      </c>
      <c r="G50" t="s">
        <v>17</v>
      </c>
      <c r="H50" t="s">
        <v>17</v>
      </c>
      <c r="I50" s="1" t="s">
        <v>19</v>
      </c>
      <c r="J50" s="1">
        <v>42713</v>
      </c>
      <c r="K50" t="s">
        <v>42</v>
      </c>
      <c r="L50" s="1">
        <v>42804</v>
      </c>
      <c r="M50" t="s">
        <v>25</v>
      </c>
      <c r="N50" t="s">
        <v>1573</v>
      </c>
    </row>
    <row r="51" spans="1:14" x14ac:dyDescent="0.25">
      <c r="A51">
        <v>2017</v>
      </c>
      <c r="B51" t="s">
        <v>1753</v>
      </c>
      <c r="C51" t="s">
        <v>159</v>
      </c>
      <c r="D51" t="s">
        <v>125</v>
      </c>
      <c r="E51">
        <v>2084</v>
      </c>
      <c r="F51">
        <v>1</v>
      </c>
      <c r="G51" t="s">
        <v>17</v>
      </c>
      <c r="H51" t="s">
        <v>17</v>
      </c>
      <c r="I51" s="1">
        <v>42880</v>
      </c>
      <c r="J51" s="1">
        <v>42870</v>
      </c>
      <c r="K51" t="s">
        <v>18</v>
      </c>
      <c r="L51" s="1" t="s">
        <v>19</v>
      </c>
      <c r="M51" t="s">
        <v>25</v>
      </c>
      <c r="N51" t="s">
        <v>1754</v>
      </c>
    </row>
    <row r="52" spans="1:14" x14ac:dyDescent="0.25">
      <c r="A52">
        <v>2009</v>
      </c>
      <c r="B52" t="s">
        <v>260</v>
      </c>
      <c r="C52" t="s">
        <v>261</v>
      </c>
      <c r="D52" t="s">
        <v>24</v>
      </c>
      <c r="E52">
        <v>1208</v>
      </c>
      <c r="F52">
        <v>6</v>
      </c>
      <c r="G52" t="s">
        <v>17</v>
      </c>
      <c r="H52" t="s">
        <v>17</v>
      </c>
      <c r="I52" s="1" t="s">
        <v>19</v>
      </c>
      <c r="J52" s="1">
        <v>39643</v>
      </c>
      <c r="K52" t="s">
        <v>42</v>
      </c>
      <c r="L52" s="1">
        <v>39889</v>
      </c>
      <c r="M52" t="s">
        <v>25</v>
      </c>
      <c r="N52" t="s">
        <v>262</v>
      </c>
    </row>
    <row r="53" spans="1:14" x14ac:dyDescent="0.25">
      <c r="A53">
        <v>2013</v>
      </c>
      <c r="B53" t="s">
        <v>260</v>
      </c>
      <c r="C53" t="s">
        <v>261</v>
      </c>
      <c r="D53" t="s">
        <v>24</v>
      </c>
      <c r="E53">
        <v>1208</v>
      </c>
      <c r="F53">
        <v>5</v>
      </c>
      <c r="G53" t="s">
        <v>17</v>
      </c>
      <c r="H53">
        <v>15</v>
      </c>
      <c r="I53" s="1">
        <v>41435</v>
      </c>
      <c r="J53" s="1">
        <v>41207</v>
      </c>
      <c r="K53" t="s">
        <v>18</v>
      </c>
      <c r="L53" s="1" t="s">
        <v>19</v>
      </c>
      <c r="M53" t="s">
        <v>20</v>
      </c>
      <c r="N53" t="s">
        <v>263</v>
      </c>
    </row>
    <row r="54" spans="1:14" x14ac:dyDescent="0.25">
      <c r="A54">
        <v>2009</v>
      </c>
      <c r="B54" t="s">
        <v>786</v>
      </c>
      <c r="C54" t="s">
        <v>761</v>
      </c>
      <c r="D54" t="s">
        <v>53</v>
      </c>
      <c r="E54">
        <v>1421</v>
      </c>
      <c r="F54">
        <v>4</v>
      </c>
      <c r="G54" t="s">
        <v>666</v>
      </c>
      <c r="H54" t="s">
        <v>17</v>
      </c>
      <c r="I54" s="1" t="s">
        <v>19</v>
      </c>
      <c r="J54" s="1">
        <v>40002</v>
      </c>
      <c r="K54" t="s">
        <v>28</v>
      </c>
      <c r="L54" s="1" t="s">
        <v>19</v>
      </c>
      <c r="M54" t="s">
        <v>25</v>
      </c>
      <c r="N54" t="s">
        <v>37</v>
      </c>
    </row>
    <row r="55" spans="1:14" x14ac:dyDescent="0.25">
      <c r="A55">
        <v>2013</v>
      </c>
      <c r="B55" t="s">
        <v>1202</v>
      </c>
      <c r="C55" t="s">
        <v>478</v>
      </c>
      <c r="D55" t="s">
        <v>41</v>
      </c>
      <c r="E55">
        <v>1716</v>
      </c>
      <c r="F55">
        <v>5</v>
      </c>
      <c r="G55" t="s">
        <v>17</v>
      </c>
      <c r="H55">
        <v>15</v>
      </c>
      <c r="I55" s="1" t="s">
        <v>19</v>
      </c>
      <c r="J55" s="1">
        <v>41333</v>
      </c>
      <c r="K55" t="s">
        <v>28</v>
      </c>
      <c r="L55" s="1" t="s">
        <v>19</v>
      </c>
      <c r="M55" t="s">
        <v>25</v>
      </c>
      <c r="N55" t="s">
        <v>1203</v>
      </c>
    </row>
    <row r="56" spans="1:14" x14ac:dyDescent="0.25">
      <c r="A56">
        <v>2017</v>
      </c>
      <c r="B56" t="s">
        <v>1871</v>
      </c>
      <c r="C56" t="s">
        <v>153</v>
      </c>
      <c r="D56" t="s">
        <v>33</v>
      </c>
      <c r="E56">
        <v>2140</v>
      </c>
      <c r="F56">
        <v>5</v>
      </c>
      <c r="G56" t="s">
        <v>17</v>
      </c>
      <c r="H56">
        <v>45</v>
      </c>
      <c r="I56" s="1" t="s">
        <v>19</v>
      </c>
      <c r="J56" s="1">
        <v>42902</v>
      </c>
      <c r="K56" t="s">
        <v>28</v>
      </c>
      <c r="L56" s="1" t="s">
        <v>19</v>
      </c>
      <c r="M56" t="s">
        <v>25</v>
      </c>
      <c r="N56" t="s">
        <v>1872</v>
      </c>
    </row>
    <row r="57" spans="1:14" x14ac:dyDescent="0.25">
      <c r="A57">
        <v>2009</v>
      </c>
      <c r="B57" t="s">
        <v>2128</v>
      </c>
      <c r="C57" t="s">
        <v>2129</v>
      </c>
      <c r="D57" t="s">
        <v>33</v>
      </c>
      <c r="E57">
        <v>60</v>
      </c>
      <c r="F57">
        <v>5</v>
      </c>
      <c r="G57" t="s">
        <v>17</v>
      </c>
      <c r="H57">
        <v>19</v>
      </c>
      <c r="I57" s="1">
        <v>39973</v>
      </c>
      <c r="J57" s="1">
        <v>39136</v>
      </c>
      <c r="K57" t="s">
        <v>18</v>
      </c>
      <c r="L57" s="1" t="s">
        <v>19</v>
      </c>
      <c r="M57" t="s">
        <v>25</v>
      </c>
      <c r="N57" t="s">
        <v>2130</v>
      </c>
    </row>
    <row r="58" spans="1:14" x14ac:dyDescent="0.25">
      <c r="A58">
        <v>2013</v>
      </c>
      <c r="B58" t="s">
        <v>1091</v>
      </c>
      <c r="C58" t="s">
        <v>1092</v>
      </c>
      <c r="D58" t="s">
        <v>106</v>
      </c>
      <c r="E58">
        <v>1665</v>
      </c>
      <c r="F58">
        <v>5</v>
      </c>
      <c r="G58" t="s">
        <v>17</v>
      </c>
      <c r="H58">
        <v>16</v>
      </c>
      <c r="I58" s="1" t="s">
        <v>19</v>
      </c>
      <c r="J58" s="1">
        <v>41269</v>
      </c>
      <c r="K58" t="s">
        <v>28</v>
      </c>
      <c r="L58" s="1">
        <v>41444</v>
      </c>
      <c r="M58" t="s">
        <v>25</v>
      </c>
      <c r="N58" t="s">
        <v>1093</v>
      </c>
    </row>
    <row r="59" spans="1:14" x14ac:dyDescent="0.25">
      <c r="A59">
        <v>2009</v>
      </c>
      <c r="B59" t="s">
        <v>538</v>
      </c>
      <c r="C59" t="s">
        <v>104</v>
      </c>
      <c r="D59" t="s">
        <v>47</v>
      </c>
      <c r="E59">
        <v>1315</v>
      </c>
      <c r="F59">
        <v>5</v>
      </c>
      <c r="G59" t="s">
        <v>17</v>
      </c>
      <c r="H59">
        <v>48</v>
      </c>
      <c r="I59" s="1">
        <v>39945</v>
      </c>
      <c r="J59" s="1">
        <v>39874</v>
      </c>
      <c r="K59" t="s">
        <v>18</v>
      </c>
      <c r="L59" s="1">
        <v>40042</v>
      </c>
      <c r="M59" t="s">
        <v>25</v>
      </c>
      <c r="N59" t="s">
        <v>539</v>
      </c>
    </row>
    <row r="60" spans="1:14" x14ac:dyDescent="0.25">
      <c r="A60">
        <v>2017</v>
      </c>
      <c r="B60" t="s">
        <v>1558</v>
      </c>
      <c r="C60" t="s">
        <v>156</v>
      </c>
      <c r="D60" t="s">
        <v>33</v>
      </c>
      <c r="E60">
        <v>1985</v>
      </c>
      <c r="F60">
        <v>5</v>
      </c>
      <c r="G60" t="s">
        <v>17</v>
      </c>
      <c r="H60">
        <v>18</v>
      </c>
      <c r="I60" s="1">
        <v>42898</v>
      </c>
      <c r="J60" s="1">
        <v>42692</v>
      </c>
      <c r="K60" t="s">
        <v>18</v>
      </c>
      <c r="L60" s="1" t="s">
        <v>19</v>
      </c>
      <c r="M60" t="s">
        <v>25</v>
      </c>
      <c r="N60" t="s">
        <v>1559</v>
      </c>
    </row>
    <row r="61" spans="1:14" x14ac:dyDescent="0.25">
      <c r="A61">
        <v>2009</v>
      </c>
      <c r="B61" t="s">
        <v>743</v>
      </c>
      <c r="C61" t="s">
        <v>744</v>
      </c>
      <c r="D61" t="s">
        <v>69</v>
      </c>
      <c r="E61">
        <v>1404</v>
      </c>
      <c r="F61">
        <v>5</v>
      </c>
      <c r="G61" t="s">
        <v>17</v>
      </c>
      <c r="H61">
        <v>46</v>
      </c>
      <c r="I61" s="1">
        <v>39974</v>
      </c>
      <c r="J61" s="1" t="s">
        <v>19</v>
      </c>
      <c r="K61" t="s">
        <v>18</v>
      </c>
      <c r="L61" s="1" t="s">
        <v>19</v>
      </c>
      <c r="M61" t="s">
        <v>25</v>
      </c>
      <c r="N61" t="s">
        <v>745</v>
      </c>
    </row>
    <row r="62" spans="1:14" x14ac:dyDescent="0.25">
      <c r="A62">
        <v>2009</v>
      </c>
      <c r="B62" t="s">
        <v>442</v>
      </c>
      <c r="C62" t="s">
        <v>443</v>
      </c>
      <c r="D62" t="s">
        <v>33</v>
      </c>
      <c r="E62">
        <v>1273</v>
      </c>
      <c r="F62">
        <v>5</v>
      </c>
      <c r="G62" t="s">
        <v>17</v>
      </c>
      <c r="H62">
        <v>9</v>
      </c>
      <c r="I62" s="1">
        <v>39974</v>
      </c>
      <c r="J62" s="1">
        <v>39777</v>
      </c>
      <c r="K62" t="s">
        <v>18</v>
      </c>
      <c r="L62" s="1" t="s">
        <v>19</v>
      </c>
      <c r="M62" t="s">
        <v>25</v>
      </c>
      <c r="N62" t="s">
        <v>444</v>
      </c>
    </row>
    <row r="63" spans="1:14" x14ac:dyDescent="0.25">
      <c r="A63">
        <v>2013</v>
      </c>
      <c r="B63" t="s">
        <v>442</v>
      </c>
      <c r="C63" t="s">
        <v>443</v>
      </c>
      <c r="D63" t="s">
        <v>33</v>
      </c>
      <c r="E63">
        <v>1273</v>
      </c>
      <c r="F63">
        <v>5</v>
      </c>
      <c r="G63" t="s">
        <v>17</v>
      </c>
      <c r="H63">
        <v>16</v>
      </c>
      <c r="I63" s="1">
        <v>41432</v>
      </c>
      <c r="J63" s="1">
        <v>41311</v>
      </c>
      <c r="K63" t="s">
        <v>18</v>
      </c>
      <c r="L63" s="1" t="s">
        <v>19</v>
      </c>
      <c r="M63" t="s">
        <v>20</v>
      </c>
      <c r="N63" t="s">
        <v>445</v>
      </c>
    </row>
    <row r="64" spans="1:14" x14ac:dyDescent="0.25">
      <c r="A64">
        <v>2017</v>
      </c>
      <c r="B64" t="s">
        <v>442</v>
      </c>
      <c r="C64" t="s">
        <v>846</v>
      </c>
      <c r="D64" t="s">
        <v>41</v>
      </c>
      <c r="E64">
        <v>2083</v>
      </c>
      <c r="F64">
        <v>5</v>
      </c>
      <c r="G64" t="s">
        <v>17</v>
      </c>
      <c r="H64">
        <v>40</v>
      </c>
      <c r="I64" s="1">
        <v>42867</v>
      </c>
      <c r="J64" s="1" t="s">
        <v>19</v>
      </c>
      <c r="K64" t="s">
        <v>18</v>
      </c>
      <c r="L64" s="1" t="s">
        <v>19</v>
      </c>
      <c r="M64" t="s">
        <v>25</v>
      </c>
      <c r="N64" t="s">
        <v>1752</v>
      </c>
    </row>
    <row r="65" spans="1:14" x14ac:dyDescent="0.25">
      <c r="A65">
        <v>2013</v>
      </c>
      <c r="B65" t="s">
        <v>1072</v>
      </c>
      <c r="C65" t="s">
        <v>1073</v>
      </c>
      <c r="D65" t="s">
        <v>29</v>
      </c>
      <c r="E65">
        <v>1639</v>
      </c>
      <c r="F65">
        <v>1</v>
      </c>
      <c r="G65" t="s">
        <v>17</v>
      </c>
      <c r="H65" t="s">
        <v>17</v>
      </c>
      <c r="I65" s="1">
        <v>41422</v>
      </c>
      <c r="J65" s="1">
        <v>41347</v>
      </c>
      <c r="K65" t="s">
        <v>18</v>
      </c>
      <c r="L65" s="1">
        <v>41512</v>
      </c>
      <c r="M65" t="s">
        <v>25</v>
      </c>
      <c r="N65" t="s">
        <v>1074</v>
      </c>
    </row>
    <row r="66" spans="1:14" x14ac:dyDescent="0.25">
      <c r="A66">
        <v>2009</v>
      </c>
      <c r="B66" t="s">
        <v>2116</v>
      </c>
      <c r="C66" t="s">
        <v>1595</v>
      </c>
      <c r="D66" t="s">
        <v>53</v>
      </c>
      <c r="E66">
        <v>560</v>
      </c>
      <c r="F66">
        <v>5</v>
      </c>
      <c r="G66" t="s">
        <v>17</v>
      </c>
      <c r="H66">
        <v>7</v>
      </c>
      <c r="I66" s="1">
        <v>39974</v>
      </c>
      <c r="J66" s="1">
        <v>39666</v>
      </c>
      <c r="K66" t="s">
        <v>18</v>
      </c>
      <c r="L66" s="1" t="s">
        <v>19</v>
      </c>
      <c r="M66" t="s">
        <v>47</v>
      </c>
      <c r="N66" t="s">
        <v>2117</v>
      </c>
    </row>
    <row r="67" spans="1:14" x14ac:dyDescent="0.25">
      <c r="A67">
        <v>2017</v>
      </c>
      <c r="B67" t="s">
        <v>1477</v>
      </c>
      <c r="C67" t="s">
        <v>271</v>
      </c>
      <c r="D67" t="s">
        <v>125</v>
      </c>
      <c r="E67">
        <v>1903</v>
      </c>
      <c r="F67">
        <v>1</v>
      </c>
      <c r="G67" t="s">
        <v>17</v>
      </c>
      <c r="H67" t="s">
        <v>17</v>
      </c>
      <c r="I67" s="1">
        <v>42892</v>
      </c>
      <c r="J67" s="1" t="s">
        <v>19</v>
      </c>
      <c r="K67" t="s">
        <v>18</v>
      </c>
      <c r="L67" s="1">
        <v>42958</v>
      </c>
      <c r="M67" t="s">
        <v>25</v>
      </c>
      <c r="N67" t="s">
        <v>1478</v>
      </c>
    </row>
    <row r="68" spans="1:14" x14ac:dyDescent="0.25">
      <c r="A68">
        <v>2013</v>
      </c>
      <c r="B68" t="s">
        <v>1100</v>
      </c>
      <c r="C68" t="s">
        <v>1101</v>
      </c>
      <c r="D68" t="s">
        <v>125</v>
      </c>
      <c r="E68">
        <v>1670</v>
      </c>
      <c r="F68">
        <v>5</v>
      </c>
      <c r="G68" t="s">
        <v>17</v>
      </c>
      <c r="H68">
        <v>48</v>
      </c>
      <c r="I68" s="1">
        <v>41435</v>
      </c>
      <c r="J68" s="1">
        <v>41263</v>
      </c>
      <c r="K68" t="s">
        <v>18</v>
      </c>
      <c r="L68" s="1" t="s">
        <v>19</v>
      </c>
      <c r="M68" t="s">
        <v>25</v>
      </c>
      <c r="N68" t="s">
        <v>1102</v>
      </c>
    </row>
    <row r="69" spans="1:14" x14ac:dyDescent="0.25">
      <c r="A69">
        <v>2013</v>
      </c>
      <c r="B69" t="s">
        <v>929</v>
      </c>
      <c r="C69" t="s">
        <v>930</v>
      </c>
      <c r="D69" t="s">
        <v>33</v>
      </c>
      <c r="E69">
        <v>1532</v>
      </c>
      <c r="F69">
        <v>5</v>
      </c>
      <c r="G69" t="s">
        <v>17</v>
      </c>
      <c r="H69">
        <v>6</v>
      </c>
      <c r="I69" s="1">
        <v>41409</v>
      </c>
      <c r="J69" s="1">
        <v>40954</v>
      </c>
      <c r="K69" t="s">
        <v>18</v>
      </c>
      <c r="L69" s="1" t="s">
        <v>19</v>
      </c>
      <c r="M69" t="s">
        <v>25</v>
      </c>
      <c r="N69" t="s">
        <v>931</v>
      </c>
    </row>
    <row r="70" spans="1:14" x14ac:dyDescent="0.25">
      <c r="A70">
        <v>2013</v>
      </c>
      <c r="B70" t="s">
        <v>1020</v>
      </c>
      <c r="C70" t="s">
        <v>802</v>
      </c>
      <c r="D70" t="s">
        <v>33</v>
      </c>
      <c r="E70">
        <v>1584</v>
      </c>
      <c r="F70">
        <v>5</v>
      </c>
      <c r="G70" t="s">
        <v>17</v>
      </c>
      <c r="H70">
        <v>31</v>
      </c>
      <c r="I70" s="1">
        <v>41435</v>
      </c>
      <c r="J70" s="1" t="s">
        <v>19</v>
      </c>
      <c r="K70" t="s">
        <v>18</v>
      </c>
      <c r="L70" s="1">
        <v>41470</v>
      </c>
      <c r="M70" t="s">
        <v>25</v>
      </c>
      <c r="N70" t="s">
        <v>1021</v>
      </c>
    </row>
    <row r="71" spans="1:14" x14ac:dyDescent="0.25">
      <c r="A71">
        <v>2009</v>
      </c>
      <c r="B71" t="s">
        <v>610</v>
      </c>
      <c r="C71" t="s">
        <v>611</v>
      </c>
      <c r="D71" t="s">
        <v>29</v>
      </c>
      <c r="E71">
        <v>1345</v>
      </c>
      <c r="F71">
        <v>5</v>
      </c>
      <c r="G71" t="s">
        <v>17</v>
      </c>
      <c r="H71">
        <v>33</v>
      </c>
      <c r="I71" s="1">
        <v>39905</v>
      </c>
      <c r="J71" s="1" t="s">
        <v>19</v>
      </c>
      <c r="K71" t="s">
        <v>18</v>
      </c>
      <c r="L71" s="1" t="s">
        <v>19</v>
      </c>
      <c r="M71" t="s">
        <v>25</v>
      </c>
      <c r="N71" t="s">
        <v>612</v>
      </c>
    </row>
    <row r="72" spans="1:14" x14ac:dyDescent="0.25">
      <c r="A72">
        <v>2009</v>
      </c>
      <c r="B72" t="s">
        <v>405</v>
      </c>
      <c r="C72" t="s">
        <v>406</v>
      </c>
      <c r="D72" t="s">
        <v>53</v>
      </c>
      <c r="E72">
        <v>1260</v>
      </c>
      <c r="F72">
        <v>1</v>
      </c>
      <c r="G72" t="s">
        <v>17</v>
      </c>
      <c r="H72" t="s">
        <v>17</v>
      </c>
      <c r="I72" s="1" t="s">
        <v>19</v>
      </c>
      <c r="J72" s="1">
        <v>39708</v>
      </c>
      <c r="K72" t="s">
        <v>42</v>
      </c>
      <c r="L72" s="1">
        <v>39799</v>
      </c>
      <c r="M72" t="s">
        <v>25</v>
      </c>
      <c r="N72" t="s">
        <v>407</v>
      </c>
    </row>
    <row r="73" spans="1:14" x14ac:dyDescent="0.25">
      <c r="A73">
        <v>2013</v>
      </c>
      <c r="B73" t="s">
        <v>1115</v>
      </c>
      <c r="C73" t="s">
        <v>880</v>
      </c>
      <c r="D73" t="s">
        <v>33</v>
      </c>
      <c r="E73">
        <v>1678</v>
      </c>
      <c r="F73">
        <v>5</v>
      </c>
      <c r="G73" t="s">
        <v>17</v>
      </c>
      <c r="H73">
        <v>24</v>
      </c>
      <c r="I73" s="1">
        <v>41431</v>
      </c>
      <c r="J73" s="1">
        <v>41277</v>
      </c>
      <c r="K73" t="s">
        <v>18</v>
      </c>
      <c r="L73" s="1" t="s">
        <v>19</v>
      </c>
      <c r="M73" t="s">
        <v>25</v>
      </c>
      <c r="N73" t="s">
        <v>1116</v>
      </c>
    </row>
    <row r="74" spans="1:14" x14ac:dyDescent="0.25">
      <c r="A74">
        <v>2013</v>
      </c>
      <c r="B74" t="s">
        <v>1113</v>
      </c>
      <c r="C74" t="s">
        <v>268</v>
      </c>
      <c r="D74" t="s">
        <v>29</v>
      </c>
      <c r="E74">
        <v>1677</v>
      </c>
      <c r="F74">
        <v>5</v>
      </c>
      <c r="G74" t="s">
        <v>17</v>
      </c>
      <c r="H74">
        <v>27</v>
      </c>
      <c r="I74" s="1" t="s">
        <v>19</v>
      </c>
      <c r="J74" s="1">
        <v>41283</v>
      </c>
      <c r="K74" t="s">
        <v>28</v>
      </c>
      <c r="L74" s="1">
        <v>41442</v>
      </c>
      <c r="M74" t="s">
        <v>25</v>
      </c>
      <c r="N74" t="s">
        <v>1114</v>
      </c>
    </row>
    <row r="75" spans="1:14" x14ac:dyDescent="0.25">
      <c r="A75">
        <v>2009</v>
      </c>
      <c r="B75" t="s">
        <v>2131</v>
      </c>
      <c r="C75" t="s">
        <v>156</v>
      </c>
      <c r="D75" t="s">
        <v>69</v>
      </c>
      <c r="E75">
        <v>605</v>
      </c>
      <c r="F75">
        <v>1</v>
      </c>
      <c r="G75" t="s">
        <v>17</v>
      </c>
      <c r="H75" t="s">
        <v>17</v>
      </c>
      <c r="I75" s="1" t="s">
        <v>19</v>
      </c>
      <c r="J75" s="1">
        <v>39856</v>
      </c>
      <c r="K75" t="s">
        <v>28</v>
      </c>
      <c r="L75" s="1" t="s">
        <v>19</v>
      </c>
      <c r="M75" t="s">
        <v>29</v>
      </c>
      <c r="N75" t="s">
        <v>2132</v>
      </c>
    </row>
    <row r="76" spans="1:14" x14ac:dyDescent="0.25">
      <c r="A76">
        <v>2017</v>
      </c>
      <c r="B76" t="s">
        <v>1746</v>
      </c>
      <c r="C76" t="s">
        <v>1235</v>
      </c>
      <c r="D76" t="s">
        <v>53</v>
      </c>
      <c r="E76">
        <v>2079</v>
      </c>
      <c r="F76">
        <v>5</v>
      </c>
      <c r="G76" t="s">
        <v>17</v>
      </c>
      <c r="H76">
        <v>5</v>
      </c>
      <c r="I76" s="1">
        <v>42867</v>
      </c>
      <c r="J76" s="1">
        <v>42859</v>
      </c>
      <c r="K76" t="s">
        <v>18</v>
      </c>
      <c r="L76" s="1" t="s">
        <v>19</v>
      </c>
      <c r="M76" t="s">
        <v>25</v>
      </c>
      <c r="N76" t="s">
        <v>1747</v>
      </c>
    </row>
    <row r="77" spans="1:14" x14ac:dyDescent="0.25">
      <c r="A77">
        <v>2009</v>
      </c>
      <c r="B77" t="s">
        <v>804</v>
      </c>
      <c r="C77" t="s">
        <v>805</v>
      </c>
      <c r="D77" t="s">
        <v>33</v>
      </c>
      <c r="E77">
        <v>1434</v>
      </c>
      <c r="F77">
        <v>5</v>
      </c>
      <c r="G77" t="s">
        <v>17</v>
      </c>
      <c r="H77">
        <v>18</v>
      </c>
      <c r="I77" s="1" t="s">
        <v>19</v>
      </c>
      <c r="J77" s="1" t="s">
        <v>19</v>
      </c>
      <c r="K77" t="s">
        <v>42</v>
      </c>
      <c r="L77" s="1" t="s">
        <v>19</v>
      </c>
      <c r="M77" t="s">
        <v>19</v>
      </c>
      <c r="N77" t="s">
        <v>19</v>
      </c>
    </row>
    <row r="78" spans="1:14" x14ac:dyDescent="0.25">
      <c r="A78">
        <v>2017</v>
      </c>
      <c r="B78" t="s">
        <v>1473</v>
      </c>
      <c r="C78" t="s">
        <v>46</v>
      </c>
      <c r="D78" t="s">
        <v>139</v>
      </c>
      <c r="E78">
        <v>1892</v>
      </c>
      <c r="F78">
        <v>5</v>
      </c>
      <c r="G78" t="s">
        <v>17</v>
      </c>
      <c r="H78">
        <v>51</v>
      </c>
      <c r="I78" s="1">
        <v>42885</v>
      </c>
      <c r="J78" s="1">
        <v>42660</v>
      </c>
      <c r="K78" t="s">
        <v>18</v>
      </c>
      <c r="L78" s="1" t="s">
        <v>19</v>
      </c>
      <c r="M78" t="s">
        <v>59</v>
      </c>
      <c r="N78" t="s">
        <v>1474</v>
      </c>
    </row>
    <row r="79" spans="1:14" x14ac:dyDescent="0.25">
      <c r="A79">
        <v>2009</v>
      </c>
      <c r="B79" t="s">
        <v>711</v>
      </c>
      <c r="C79" t="s">
        <v>712</v>
      </c>
      <c r="D79" t="s">
        <v>36</v>
      </c>
      <c r="E79">
        <v>1392</v>
      </c>
      <c r="F79">
        <v>5</v>
      </c>
      <c r="G79" t="s">
        <v>17</v>
      </c>
      <c r="H79">
        <v>29</v>
      </c>
      <c r="I79" s="1">
        <v>39967</v>
      </c>
      <c r="J79" s="1" t="s">
        <v>19</v>
      </c>
      <c r="K79" t="s">
        <v>18</v>
      </c>
      <c r="L79" s="1">
        <v>40030</v>
      </c>
      <c r="M79" t="s">
        <v>25</v>
      </c>
      <c r="N79" t="s">
        <v>713</v>
      </c>
    </row>
    <row r="80" spans="1:14" x14ac:dyDescent="0.25">
      <c r="A80">
        <v>2017</v>
      </c>
      <c r="B80" t="s">
        <v>1657</v>
      </c>
      <c r="C80" t="s">
        <v>1658</v>
      </c>
      <c r="D80" t="s">
        <v>41</v>
      </c>
      <c r="E80">
        <v>2040</v>
      </c>
      <c r="F80">
        <v>1</v>
      </c>
      <c r="G80" t="s">
        <v>17</v>
      </c>
      <c r="H80" t="s">
        <v>17</v>
      </c>
      <c r="I80" s="1">
        <v>42898</v>
      </c>
      <c r="J80" s="1">
        <v>42802</v>
      </c>
      <c r="K80" t="s">
        <v>18</v>
      </c>
      <c r="L80" s="1" t="s">
        <v>19</v>
      </c>
      <c r="M80" t="s">
        <v>25</v>
      </c>
      <c r="N80" t="s">
        <v>1659</v>
      </c>
    </row>
    <row r="81" spans="1:14" x14ac:dyDescent="0.25">
      <c r="A81">
        <v>2017</v>
      </c>
      <c r="B81" t="s">
        <v>1816</v>
      </c>
      <c r="C81" t="s">
        <v>1817</v>
      </c>
      <c r="D81" t="s">
        <v>33</v>
      </c>
      <c r="E81">
        <v>2117</v>
      </c>
      <c r="F81">
        <v>5</v>
      </c>
      <c r="G81" t="s">
        <v>17</v>
      </c>
      <c r="H81">
        <v>46</v>
      </c>
      <c r="I81" s="1">
        <v>42895</v>
      </c>
      <c r="J81" s="1" t="s">
        <v>19</v>
      </c>
      <c r="K81" t="s">
        <v>18</v>
      </c>
      <c r="L81" s="1">
        <v>42953</v>
      </c>
      <c r="M81" t="s">
        <v>25</v>
      </c>
      <c r="N81" t="s">
        <v>1818</v>
      </c>
    </row>
    <row r="82" spans="1:14" x14ac:dyDescent="0.25">
      <c r="A82">
        <v>2009</v>
      </c>
      <c r="B82" t="s">
        <v>2390</v>
      </c>
      <c r="C82" t="s">
        <v>1914</v>
      </c>
      <c r="D82" t="s">
        <v>47</v>
      </c>
      <c r="E82" t="s">
        <v>2391</v>
      </c>
      <c r="F82">
        <v>5</v>
      </c>
      <c r="G82" t="s">
        <v>17</v>
      </c>
      <c r="H82">
        <v>41</v>
      </c>
      <c r="I82" s="1">
        <v>39974</v>
      </c>
      <c r="J82" s="1">
        <v>39783</v>
      </c>
      <c r="K82" t="s">
        <v>18</v>
      </c>
      <c r="L82" s="1" t="s">
        <v>19</v>
      </c>
      <c r="M82" t="s">
        <v>25</v>
      </c>
      <c r="N82" t="s">
        <v>2392</v>
      </c>
    </row>
    <row r="83" spans="1:14" x14ac:dyDescent="0.25">
      <c r="A83">
        <v>2013</v>
      </c>
      <c r="B83" t="s">
        <v>1404</v>
      </c>
      <c r="C83" t="s">
        <v>159</v>
      </c>
      <c r="D83" t="s">
        <v>33</v>
      </c>
      <c r="E83">
        <v>1828</v>
      </c>
      <c r="F83">
        <v>3</v>
      </c>
      <c r="G83" t="s">
        <v>17</v>
      </c>
      <c r="H83" t="s">
        <v>17</v>
      </c>
      <c r="I83" s="1" t="s">
        <v>19</v>
      </c>
      <c r="J83" s="1" t="s">
        <v>19</v>
      </c>
      <c r="K83" t="s">
        <v>28</v>
      </c>
      <c r="L83" s="1" t="s">
        <v>19</v>
      </c>
      <c r="M83" t="s">
        <v>19</v>
      </c>
      <c r="N83" t="s">
        <v>19</v>
      </c>
    </row>
    <row r="84" spans="1:14" x14ac:dyDescent="0.25">
      <c r="A84">
        <v>2009</v>
      </c>
      <c r="B84" t="s">
        <v>813</v>
      </c>
      <c r="C84" t="s">
        <v>251</v>
      </c>
      <c r="D84" t="s">
        <v>33</v>
      </c>
      <c r="E84">
        <v>1440</v>
      </c>
      <c r="F84">
        <v>5</v>
      </c>
      <c r="G84" t="s">
        <v>17</v>
      </c>
      <c r="H84">
        <v>11</v>
      </c>
      <c r="I84" s="1" t="s">
        <v>19</v>
      </c>
      <c r="J84" s="1" t="s">
        <v>19</v>
      </c>
      <c r="K84" t="s">
        <v>42</v>
      </c>
      <c r="L84" s="1" t="s">
        <v>19</v>
      </c>
      <c r="M84" t="s">
        <v>19</v>
      </c>
      <c r="N84" t="s">
        <v>19</v>
      </c>
    </row>
    <row r="85" spans="1:14" x14ac:dyDescent="0.25">
      <c r="A85">
        <v>2017</v>
      </c>
      <c r="B85" t="s">
        <v>1567</v>
      </c>
      <c r="C85" t="s">
        <v>1568</v>
      </c>
      <c r="D85" t="s">
        <v>47</v>
      </c>
      <c r="E85">
        <v>1990</v>
      </c>
      <c r="F85">
        <v>5</v>
      </c>
      <c r="G85" t="s">
        <v>17</v>
      </c>
      <c r="H85">
        <v>43</v>
      </c>
      <c r="I85" s="1">
        <v>42850</v>
      </c>
      <c r="J85" s="1">
        <v>42713</v>
      </c>
      <c r="K85" t="s">
        <v>18</v>
      </c>
      <c r="L85" s="1" t="s">
        <v>19</v>
      </c>
      <c r="M85" t="s">
        <v>25</v>
      </c>
      <c r="N85" t="s">
        <v>1569</v>
      </c>
    </row>
    <row r="86" spans="1:14" x14ac:dyDescent="0.25">
      <c r="A86">
        <v>2013</v>
      </c>
      <c r="B86" t="s">
        <v>1405</v>
      </c>
      <c r="C86" t="s">
        <v>447</v>
      </c>
      <c r="D86" t="s">
        <v>33</v>
      </c>
      <c r="E86">
        <v>1829</v>
      </c>
      <c r="F86">
        <v>5</v>
      </c>
      <c r="G86" t="s">
        <v>17</v>
      </c>
      <c r="H86">
        <v>6</v>
      </c>
      <c r="I86" s="1" t="s">
        <v>19</v>
      </c>
      <c r="J86" s="1">
        <v>41488</v>
      </c>
      <c r="K86" t="s">
        <v>28</v>
      </c>
      <c r="L86" s="1" t="s">
        <v>19</v>
      </c>
      <c r="M86" t="s">
        <v>25</v>
      </c>
      <c r="N86" t="s">
        <v>1406</v>
      </c>
    </row>
    <row r="87" spans="1:14" x14ac:dyDescent="0.25">
      <c r="A87">
        <v>2009</v>
      </c>
      <c r="B87" t="s">
        <v>2187</v>
      </c>
      <c r="C87" t="s">
        <v>271</v>
      </c>
      <c r="D87" t="s">
        <v>102</v>
      </c>
      <c r="E87">
        <v>798</v>
      </c>
      <c r="F87">
        <v>3</v>
      </c>
      <c r="G87" t="s">
        <v>17</v>
      </c>
      <c r="H87" t="s">
        <v>17</v>
      </c>
      <c r="I87" s="1" t="s">
        <v>19</v>
      </c>
      <c r="J87" s="1">
        <v>38842</v>
      </c>
      <c r="K87" t="s">
        <v>42</v>
      </c>
      <c r="L87" s="1">
        <v>39722</v>
      </c>
      <c r="M87" t="s">
        <v>25</v>
      </c>
      <c r="N87" t="s">
        <v>2188</v>
      </c>
    </row>
    <row r="88" spans="1:14" x14ac:dyDescent="0.25">
      <c r="A88">
        <v>2009</v>
      </c>
      <c r="B88" t="s">
        <v>2038</v>
      </c>
      <c r="C88" t="s">
        <v>2039</v>
      </c>
      <c r="D88" t="s">
        <v>53</v>
      </c>
      <c r="E88">
        <v>399</v>
      </c>
      <c r="F88">
        <v>5</v>
      </c>
      <c r="G88" t="s">
        <v>17</v>
      </c>
      <c r="H88">
        <v>6</v>
      </c>
      <c r="I88" s="1">
        <v>39924</v>
      </c>
      <c r="J88" s="1" t="s">
        <v>19</v>
      </c>
      <c r="K88" t="s">
        <v>18</v>
      </c>
      <c r="L88" s="1" t="s">
        <v>19</v>
      </c>
      <c r="M88" t="s">
        <v>47</v>
      </c>
      <c r="N88" t="s">
        <v>2040</v>
      </c>
    </row>
    <row r="89" spans="1:14" x14ac:dyDescent="0.25">
      <c r="A89">
        <v>2013</v>
      </c>
      <c r="B89" t="s">
        <v>2038</v>
      </c>
      <c r="C89" t="s">
        <v>2039</v>
      </c>
      <c r="D89" t="s">
        <v>53</v>
      </c>
      <c r="E89">
        <v>399</v>
      </c>
      <c r="F89">
        <v>4</v>
      </c>
      <c r="G89" t="s">
        <v>666</v>
      </c>
      <c r="H89" t="s">
        <v>17</v>
      </c>
      <c r="I89" s="1">
        <v>41435</v>
      </c>
      <c r="J89" s="1">
        <v>41285</v>
      </c>
      <c r="K89" t="s">
        <v>18</v>
      </c>
      <c r="L89" s="1" t="s">
        <v>19</v>
      </c>
      <c r="M89" t="s">
        <v>41</v>
      </c>
      <c r="N89" t="s">
        <v>2041</v>
      </c>
    </row>
    <row r="90" spans="1:14" x14ac:dyDescent="0.25">
      <c r="A90">
        <v>2017</v>
      </c>
      <c r="B90" t="s">
        <v>2038</v>
      </c>
      <c r="C90" t="s">
        <v>2039</v>
      </c>
      <c r="D90" t="s">
        <v>53</v>
      </c>
      <c r="E90">
        <v>399</v>
      </c>
      <c r="F90">
        <v>4</v>
      </c>
      <c r="G90" t="s">
        <v>666</v>
      </c>
      <c r="H90" t="s">
        <v>17</v>
      </c>
      <c r="I90" s="1">
        <v>42895</v>
      </c>
      <c r="J90" s="1">
        <v>42681</v>
      </c>
      <c r="K90" t="s">
        <v>18</v>
      </c>
      <c r="L90" s="1" t="s">
        <v>19</v>
      </c>
      <c r="M90" t="s">
        <v>384</v>
      </c>
      <c r="N90" t="s">
        <v>2042</v>
      </c>
    </row>
    <row r="91" spans="1:14" x14ac:dyDescent="0.25">
      <c r="A91">
        <v>2013</v>
      </c>
      <c r="B91" t="s">
        <v>1387</v>
      </c>
      <c r="C91" t="s">
        <v>1388</v>
      </c>
      <c r="D91" t="s">
        <v>33</v>
      </c>
      <c r="E91">
        <v>1818</v>
      </c>
      <c r="F91">
        <v>5</v>
      </c>
      <c r="G91" t="s">
        <v>17</v>
      </c>
      <c r="H91">
        <v>11</v>
      </c>
      <c r="I91" s="1" t="s">
        <v>19</v>
      </c>
      <c r="J91" s="1" t="s">
        <v>19</v>
      </c>
      <c r="K91" t="s">
        <v>28</v>
      </c>
      <c r="L91" s="1" t="s">
        <v>19</v>
      </c>
      <c r="M91" t="s">
        <v>19</v>
      </c>
      <c r="N91" t="s">
        <v>19</v>
      </c>
    </row>
    <row r="92" spans="1:14" x14ac:dyDescent="0.25">
      <c r="A92">
        <v>2009</v>
      </c>
      <c r="B92" t="s">
        <v>433</v>
      </c>
      <c r="C92" t="s">
        <v>434</v>
      </c>
      <c r="D92" t="s">
        <v>384</v>
      </c>
      <c r="E92">
        <v>1270</v>
      </c>
      <c r="F92">
        <v>6</v>
      </c>
      <c r="G92" t="s">
        <v>17</v>
      </c>
      <c r="H92" t="s">
        <v>17</v>
      </c>
      <c r="I92" s="1" t="s">
        <v>19</v>
      </c>
      <c r="J92" s="1">
        <v>39765</v>
      </c>
      <c r="K92" t="s">
        <v>42</v>
      </c>
      <c r="L92" s="1">
        <v>39980</v>
      </c>
      <c r="M92" t="s">
        <v>25</v>
      </c>
      <c r="N92" t="s">
        <v>435</v>
      </c>
    </row>
    <row r="93" spans="1:14" x14ac:dyDescent="0.25">
      <c r="A93">
        <v>2017</v>
      </c>
      <c r="B93" t="s">
        <v>1644</v>
      </c>
      <c r="C93" t="s">
        <v>1645</v>
      </c>
      <c r="D93" t="s">
        <v>33</v>
      </c>
      <c r="E93">
        <v>2034</v>
      </c>
      <c r="F93">
        <v>5</v>
      </c>
      <c r="G93" t="s">
        <v>17</v>
      </c>
      <c r="H93">
        <v>35</v>
      </c>
      <c r="I93" s="1">
        <v>42893</v>
      </c>
      <c r="J93" s="1">
        <v>42794</v>
      </c>
      <c r="K93" t="s">
        <v>18</v>
      </c>
      <c r="L93" s="1" t="s">
        <v>19</v>
      </c>
      <c r="M93" t="s">
        <v>25</v>
      </c>
      <c r="N93" t="s">
        <v>1646</v>
      </c>
    </row>
    <row r="94" spans="1:14" x14ac:dyDescent="0.25">
      <c r="A94">
        <v>2009</v>
      </c>
      <c r="B94" t="s">
        <v>127</v>
      </c>
      <c r="C94" t="s">
        <v>128</v>
      </c>
      <c r="D94" t="s">
        <v>53</v>
      </c>
      <c r="E94">
        <v>1162</v>
      </c>
      <c r="F94">
        <v>5</v>
      </c>
      <c r="G94" t="s">
        <v>17</v>
      </c>
      <c r="H94">
        <v>42</v>
      </c>
      <c r="I94" s="1">
        <v>39961</v>
      </c>
      <c r="J94" s="1">
        <v>39317</v>
      </c>
      <c r="K94" t="s">
        <v>18</v>
      </c>
      <c r="L94" s="1" t="s">
        <v>19</v>
      </c>
      <c r="M94" t="s">
        <v>25</v>
      </c>
      <c r="N94" t="s">
        <v>129</v>
      </c>
    </row>
    <row r="95" spans="1:14" x14ac:dyDescent="0.25">
      <c r="A95">
        <v>2013</v>
      </c>
      <c r="B95" t="s">
        <v>1371</v>
      </c>
      <c r="C95" t="s">
        <v>482</v>
      </c>
      <c r="D95" t="s">
        <v>24</v>
      </c>
      <c r="E95">
        <v>1804</v>
      </c>
      <c r="F95">
        <v>5</v>
      </c>
      <c r="G95" t="s">
        <v>17</v>
      </c>
      <c r="H95">
        <v>13</v>
      </c>
      <c r="I95" s="1" t="s">
        <v>19</v>
      </c>
      <c r="J95" s="1" t="s">
        <v>19</v>
      </c>
      <c r="K95" t="s">
        <v>42</v>
      </c>
      <c r="L95" s="1" t="s">
        <v>19</v>
      </c>
      <c r="M95" t="s">
        <v>19</v>
      </c>
      <c r="N95" t="s">
        <v>19</v>
      </c>
    </row>
    <row r="96" spans="1:14" x14ac:dyDescent="0.25">
      <c r="A96">
        <v>2013</v>
      </c>
      <c r="B96" t="s">
        <v>1166</v>
      </c>
      <c r="C96" t="s">
        <v>1167</v>
      </c>
      <c r="D96" t="s">
        <v>59</v>
      </c>
      <c r="E96">
        <v>1701</v>
      </c>
      <c r="F96">
        <v>1</v>
      </c>
      <c r="G96" t="s">
        <v>17</v>
      </c>
      <c r="H96" t="s">
        <v>17</v>
      </c>
      <c r="I96" s="1">
        <v>41431</v>
      </c>
      <c r="J96" s="1">
        <v>41311</v>
      </c>
      <c r="K96" t="s">
        <v>18</v>
      </c>
      <c r="L96" s="1">
        <v>41514</v>
      </c>
      <c r="M96" t="s">
        <v>25</v>
      </c>
      <c r="N96" t="s">
        <v>1168</v>
      </c>
    </row>
    <row r="97" spans="1:14" x14ac:dyDescent="0.25">
      <c r="A97">
        <v>2009</v>
      </c>
      <c r="B97" t="s">
        <v>2111</v>
      </c>
      <c r="C97" t="s">
        <v>2112</v>
      </c>
      <c r="D97" t="s">
        <v>33</v>
      </c>
      <c r="E97">
        <v>543</v>
      </c>
      <c r="F97">
        <v>4</v>
      </c>
      <c r="G97" t="s">
        <v>119</v>
      </c>
      <c r="H97" t="s">
        <v>17</v>
      </c>
      <c r="I97" s="1" t="s">
        <v>19</v>
      </c>
      <c r="J97" s="1" t="s">
        <v>19</v>
      </c>
      <c r="K97" t="s">
        <v>42</v>
      </c>
      <c r="L97" s="1" t="s">
        <v>19</v>
      </c>
      <c r="M97" t="s">
        <v>19</v>
      </c>
      <c r="N97" t="s">
        <v>19</v>
      </c>
    </row>
    <row r="98" spans="1:14" x14ac:dyDescent="0.25">
      <c r="A98">
        <v>2017</v>
      </c>
      <c r="B98" t="s">
        <v>1864</v>
      </c>
      <c r="C98" t="s">
        <v>1865</v>
      </c>
      <c r="D98" t="s">
        <v>33</v>
      </c>
      <c r="E98">
        <v>2139</v>
      </c>
      <c r="F98">
        <v>1</v>
      </c>
      <c r="G98" t="s">
        <v>17</v>
      </c>
      <c r="H98" t="s">
        <v>17</v>
      </c>
      <c r="I98" s="1">
        <v>42894</v>
      </c>
      <c r="J98" s="1">
        <v>42902</v>
      </c>
      <c r="K98" t="s">
        <v>18</v>
      </c>
      <c r="L98" s="1" t="s">
        <v>19</v>
      </c>
      <c r="M98" t="s">
        <v>25</v>
      </c>
      <c r="N98" t="s">
        <v>1866</v>
      </c>
    </row>
    <row r="99" spans="1:14" x14ac:dyDescent="0.25">
      <c r="A99">
        <v>2009</v>
      </c>
      <c r="B99" t="s">
        <v>662</v>
      </c>
      <c r="C99" t="s">
        <v>826</v>
      </c>
      <c r="D99" t="s">
        <v>33</v>
      </c>
      <c r="E99">
        <v>1449</v>
      </c>
      <c r="F99">
        <v>5</v>
      </c>
      <c r="G99" t="s">
        <v>17</v>
      </c>
      <c r="H99">
        <v>42</v>
      </c>
      <c r="I99" s="1" t="s">
        <v>19</v>
      </c>
      <c r="J99" s="1" t="s">
        <v>19</v>
      </c>
      <c r="K99" t="s">
        <v>42</v>
      </c>
      <c r="L99" s="1" t="s">
        <v>19</v>
      </c>
      <c r="M99" t="s">
        <v>19</v>
      </c>
      <c r="N99" t="s">
        <v>19</v>
      </c>
    </row>
    <row r="100" spans="1:14" x14ac:dyDescent="0.25">
      <c r="A100">
        <v>2013</v>
      </c>
      <c r="B100" t="s">
        <v>662</v>
      </c>
      <c r="C100" t="s">
        <v>826</v>
      </c>
      <c r="D100" t="s">
        <v>33</v>
      </c>
      <c r="E100">
        <v>1449</v>
      </c>
      <c r="F100">
        <v>5</v>
      </c>
      <c r="G100" t="s">
        <v>17</v>
      </c>
      <c r="H100">
        <v>42</v>
      </c>
      <c r="I100" s="1" t="s">
        <v>19</v>
      </c>
      <c r="J100" s="1" t="s">
        <v>19</v>
      </c>
      <c r="K100" t="s">
        <v>28</v>
      </c>
      <c r="L100" s="1" t="s">
        <v>19</v>
      </c>
      <c r="M100" t="s">
        <v>19</v>
      </c>
      <c r="N100" t="s">
        <v>19</v>
      </c>
    </row>
    <row r="101" spans="1:14" x14ac:dyDescent="0.25">
      <c r="A101">
        <v>2013</v>
      </c>
      <c r="B101" t="s">
        <v>662</v>
      </c>
      <c r="C101" t="s">
        <v>2333</v>
      </c>
      <c r="D101" t="s">
        <v>190</v>
      </c>
      <c r="E101" t="s">
        <v>2334</v>
      </c>
      <c r="F101">
        <v>4</v>
      </c>
      <c r="G101" t="s">
        <v>88</v>
      </c>
      <c r="H101" t="s">
        <v>17</v>
      </c>
      <c r="I101" s="1">
        <v>41435</v>
      </c>
      <c r="J101" s="1">
        <v>41372</v>
      </c>
      <c r="K101" t="s">
        <v>18</v>
      </c>
      <c r="L101" s="1" t="s">
        <v>19</v>
      </c>
      <c r="M101" t="s">
        <v>20</v>
      </c>
      <c r="N101" t="s">
        <v>2335</v>
      </c>
    </row>
    <row r="102" spans="1:14" x14ac:dyDescent="0.25">
      <c r="A102">
        <v>2017</v>
      </c>
      <c r="B102" t="s">
        <v>662</v>
      </c>
      <c r="C102" t="s">
        <v>2333</v>
      </c>
      <c r="D102" t="s">
        <v>190</v>
      </c>
      <c r="E102" t="s">
        <v>2334</v>
      </c>
      <c r="F102">
        <v>4</v>
      </c>
      <c r="G102" t="s">
        <v>88</v>
      </c>
      <c r="H102" t="s">
        <v>17</v>
      </c>
      <c r="I102" s="1">
        <v>42898</v>
      </c>
      <c r="J102" s="1" t="s">
        <v>19</v>
      </c>
      <c r="K102" t="s">
        <v>18</v>
      </c>
      <c r="L102" s="1" t="s">
        <v>19</v>
      </c>
      <c r="M102" t="s">
        <v>29</v>
      </c>
      <c r="N102" t="s">
        <v>2336</v>
      </c>
    </row>
    <row r="103" spans="1:14" x14ac:dyDescent="0.25">
      <c r="A103">
        <v>2009</v>
      </c>
      <c r="B103" t="s">
        <v>662</v>
      </c>
      <c r="C103" t="s">
        <v>663</v>
      </c>
      <c r="D103" t="s">
        <v>33</v>
      </c>
      <c r="E103">
        <v>1371</v>
      </c>
      <c r="F103">
        <v>5</v>
      </c>
      <c r="G103" t="s">
        <v>17</v>
      </c>
      <c r="H103">
        <v>37</v>
      </c>
      <c r="I103" s="1">
        <v>39939</v>
      </c>
      <c r="J103" s="1" t="s">
        <v>19</v>
      </c>
      <c r="K103" t="s">
        <v>18</v>
      </c>
      <c r="L103" s="1" t="s">
        <v>19</v>
      </c>
      <c r="M103" t="s">
        <v>25</v>
      </c>
      <c r="N103" t="s">
        <v>664</v>
      </c>
    </row>
    <row r="104" spans="1:14" x14ac:dyDescent="0.25">
      <c r="A104">
        <v>2013</v>
      </c>
      <c r="B104" t="s">
        <v>662</v>
      </c>
      <c r="C104" t="s">
        <v>1271</v>
      </c>
      <c r="D104" t="s">
        <v>53</v>
      </c>
      <c r="E104">
        <v>1751</v>
      </c>
      <c r="F104">
        <v>5</v>
      </c>
      <c r="G104" t="s">
        <v>17</v>
      </c>
      <c r="H104">
        <v>31</v>
      </c>
      <c r="I104" s="1">
        <v>41435</v>
      </c>
      <c r="J104" s="1">
        <v>41396</v>
      </c>
      <c r="K104" t="s">
        <v>18</v>
      </c>
      <c r="L104" s="1" t="s">
        <v>19</v>
      </c>
      <c r="M104" t="s">
        <v>25</v>
      </c>
      <c r="N104" t="s">
        <v>1272</v>
      </c>
    </row>
    <row r="105" spans="1:14" x14ac:dyDescent="0.25">
      <c r="A105">
        <v>2017</v>
      </c>
      <c r="B105" t="s">
        <v>1831</v>
      </c>
      <c r="C105" t="s">
        <v>1832</v>
      </c>
      <c r="D105" t="s">
        <v>139</v>
      </c>
      <c r="E105">
        <v>2123</v>
      </c>
      <c r="F105">
        <v>5</v>
      </c>
      <c r="G105" t="s">
        <v>17</v>
      </c>
      <c r="H105">
        <v>1</v>
      </c>
      <c r="I105" s="1">
        <v>42898</v>
      </c>
      <c r="J105" s="1" t="s">
        <v>19</v>
      </c>
      <c r="K105" t="s">
        <v>18</v>
      </c>
      <c r="L105" s="1">
        <v>42922</v>
      </c>
      <c r="M105" t="s">
        <v>25</v>
      </c>
      <c r="N105" t="s">
        <v>1833</v>
      </c>
    </row>
    <row r="106" spans="1:14" x14ac:dyDescent="0.25">
      <c r="A106">
        <v>2009</v>
      </c>
      <c r="B106" t="s">
        <v>781</v>
      </c>
      <c r="C106" t="s">
        <v>782</v>
      </c>
      <c r="D106" t="s">
        <v>102</v>
      </c>
      <c r="E106">
        <v>1419</v>
      </c>
      <c r="F106">
        <v>5</v>
      </c>
      <c r="G106" t="s">
        <v>17</v>
      </c>
      <c r="H106">
        <v>29</v>
      </c>
      <c r="I106" s="1" t="s">
        <v>19</v>
      </c>
      <c r="J106" s="1" t="s">
        <v>19</v>
      </c>
      <c r="K106" t="s">
        <v>42</v>
      </c>
      <c r="L106" s="1" t="s">
        <v>19</v>
      </c>
      <c r="M106" t="s">
        <v>25</v>
      </c>
      <c r="N106" t="s">
        <v>783</v>
      </c>
    </row>
    <row r="107" spans="1:14" x14ac:dyDescent="0.25">
      <c r="A107">
        <v>2017</v>
      </c>
      <c r="B107" t="s">
        <v>781</v>
      </c>
      <c r="C107" t="s">
        <v>50</v>
      </c>
      <c r="D107" t="s">
        <v>29</v>
      </c>
      <c r="E107">
        <v>2155</v>
      </c>
      <c r="F107">
        <v>5</v>
      </c>
      <c r="G107" t="s">
        <v>17</v>
      </c>
      <c r="H107">
        <v>43</v>
      </c>
      <c r="I107" s="1" t="s">
        <v>19</v>
      </c>
      <c r="J107" s="1">
        <v>42957</v>
      </c>
      <c r="K107" t="s">
        <v>28</v>
      </c>
      <c r="L107" s="1" t="s">
        <v>19</v>
      </c>
      <c r="M107" t="s">
        <v>25</v>
      </c>
      <c r="N107" t="s">
        <v>830</v>
      </c>
    </row>
    <row r="108" spans="1:14" x14ac:dyDescent="0.25">
      <c r="A108">
        <v>2017</v>
      </c>
      <c r="B108" t="s">
        <v>781</v>
      </c>
      <c r="C108" t="s">
        <v>1238</v>
      </c>
      <c r="D108" t="s">
        <v>29</v>
      </c>
      <c r="E108">
        <v>2097</v>
      </c>
      <c r="F108">
        <v>4</v>
      </c>
      <c r="G108" t="s">
        <v>360</v>
      </c>
      <c r="H108" t="s">
        <v>17</v>
      </c>
      <c r="I108" s="1">
        <v>42892</v>
      </c>
      <c r="J108" s="1" t="s">
        <v>19</v>
      </c>
      <c r="K108" t="s">
        <v>18</v>
      </c>
      <c r="L108" s="1" t="s">
        <v>19</v>
      </c>
      <c r="M108" t="s">
        <v>25</v>
      </c>
      <c r="N108" t="s">
        <v>1773</v>
      </c>
    </row>
    <row r="109" spans="1:14" x14ac:dyDescent="0.25">
      <c r="A109">
        <v>2013</v>
      </c>
      <c r="B109" t="s">
        <v>1420</v>
      </c>
      <c r="C109" t="s">
        <v>1223</v>
      </c>
      <c r="D109" t="s">
        <v>190</v>
      </c>
      <c r="E109">
        <v>1840</v>
      </c>
      <c r="F109">
        <v>5</v>
      </c>
      <c r="G109" t="s">
        <v>17</v>
      </c>
      <c r="H109">
        <v>2</v>
      </c>
      <c r="I109" s="1" t="s">
        <v>19</v>
      </c>
      <c r="J109" s="1">
        <v>41508</v>
      </c>
      <c r="K109" t="s">
        <v>28</v>
      </c>
      <c r="L109" s="1" t="s">
        <v>19</v>
      </c>
      <c r="M109" t="s">
        <v>25</v>
      </c>
      <c r="N109" t="s">
        <v>1421</v>
      </c>
    </row>
    <row r="110" spans="1:14" x14ac:dyDescent="0.25">
      <c r="A110">
        <v>2009</v>
      </c>
      <c r="B110" t="s">
        <v>847</v>
      </c>
      <c r="C110" t="s">
        <v>87</v>
      </c>
      <c r="D110" t="s">
        <v>29</v>
      </c>
      <c r="E110">
        <v>1466</v>
      </c>
      <c r="F110">
        <v>1</v>
      </c>
      <c r="G110" t="s">
        <v>17</v>
      </c>
      <c r="H110" t="s">
        <v>17</v>
      </c>
      <c r="I110" s="1" t="s">
        <v>19</v>
      </c>
      <c r="J110" s="1">
        <v>40023</v>
      </c>
      <c r="K110" t="s">
        <v>28</v>
      </c>
      <c r="L110" s="1">
        <v>40079</v>
      </c>
      <c r="M110" t="s">
        <v>25</v>
      </c>
      <c r="N110" t="s">
        <v>848</v>
      </c>
    </row>
    <row r="111" spans="1:14" x14ac:dyDescent="0.25">
      <c r="A111">
        <v>2017</v>
      </c>
      <c r="B111" t="s">
        <v>1862</v>
      </c>
      <c r="C111" t="s">
        <v>663</v>
      </c>
      <c r="D111" t="s">
        <v>33</v>
      </c>
      <c r="E111">
        <v>2138</v>
      </c>
      <c r="F111">
        <v>5</v>
      </c>
      <c r="G111" t="s">
        <v>17</v>
      </c>
      <c r="H111">
        <v>17</v>
      </c>
      <c r="I111" s="1">
        <v>42898</v>
      </c>
      <c r="J111" s="1" t="s">
        <v>19</v>
      </c>
      <c r="K111" t="s">
        <v>18</v>
      </c>
      <c r="L111" s="1">
        <v>42945</v>
      </c>
      <c r="M111" t="s">
        <v>25</v>
      </c>
      <c r="N111" t="s">
        <v>1863</v>
      </c>
    </row>
    <row r="112" spans="1:14" x14ac:dyDescent="0.25">
      <c r="A112">
        <v>2009</v>
      </c>
      <c r="B112" t="s">
        <v>2251</v>
      </c>
      <c r="C112" t="s">
        <v>2252</v>
      </c>
      <c r="D112" t="s">
        <v>33</v>
      </c>
      <c r="E112">
        <v>909</v>
      </c>
      <c r="F112">
        <v>5</v>
      </c>
      <c r="G112" t="s">
        <v>17</v>
      </c>
      <c r="H112">
        <v>40</v>
      </c>
      <c r="I112" s="1" t="s">
        <v>19</v>
      </c>
      <c r="J112" s="1" t="s">
        <v>19</v>
      </c>
      <c r="K112" t="s">
        <v>42</v>
      </c>
      <c r="L112" s="1" t="s">
        <v>19</v>
      </c>
      <c r="M112" t="s">
        <v>19</v>
      </c>
      <c r="N112" t="s">
        <v>19</v>
      </c>
    </row>
    <row r="113" spans="1:14" x14ac:dyDescent="0.25">
      <c r="A113">
        <v>2013</v>
      </c>
      <c r="B113" t="s">
        <v>1315</v>
      </c>
      <c r="C113" t="s">
        <v>50</v>
      </c>
      <c r="D113" t="s">
        <v>47</v>
      </c>
      <c r="E113">
        <v>1776</v>
      </c>
      <c r="F113">
        <v>3</v>
      </c>
      <c r="G113" t="s">
        <v>17</v>
      </c>
      <c r="H113" t="s">
        <v>17</v>
      </c>
      <c r="I113" s="1">
        <v>41431</v>
      </c>
      <c r="J113" s="1" t="s">
        <v>19</v>
      </c>
      <c r="K113" t="s">
        <v>18</v>
      </c>
      <c r="L113" s="1" t="s">
        <v>19</v>
      </c>
      <c r="M113" t="s">
        <v>25</v>
      </c>
      <c r="N113" t="s">
        <v>1316</v>
      </c>
    </row>
    <row r="114" spans="1:14" x14ac:dyDescent="0.25">
      <c r="A114">
        <v>2009</v>
      </c>
      <c r="B114" t="s">
        <v>766</v>
      </c>
      <c r="C114" t="s">
        <v>159</v>
      </c>
      <c r="D114" t="s">
        <v>106</v>
      </c>
      <c r="E114">
        <v>1412</v>
      </c>
      <c r="F114">
        <v>5</v>
      </c>
      <c r="G114" t="s">
        <v>17</v>
      </c>
      <c r="H114">
        <v>23</v>
      </c>
      <c r="I114" s="1" t="s">
        <v>19</v>
      </c>
      <c r="J114" s="1">
        <v>40088</v>
      </c>
      <c r="K114" t="s">
        <v>28</v>
      </c>
      <c r="L114" s="1" t="s">
        <v>19</v>
      </c>
      <c r="M114" t="s">
        <v>25</v>
      </c>
      <c r="N114" t="s">
        <v>767</v>
      </c>
    </row>
    <row r="115" spans="1:14" x14ac:dyDescent="0.25">
      <c r="A115">
        <v>2009</v>
      </c>
      <c r="B115" t="s">
        <v>2212</v>
      </c>
      <c r="C115" t="s">
        <v>723</v>
      </c>
      <c r="D115" t="s">
        <v>47</v>
      </c>
      <c r="E115">
        <v>827</v>
      </c>
      <c r="F115">
        <v>5</v>
      </c>
      <c r="G115" t="s">
        <v>17</v>
      </c>
      <c r="H115">
        <v>14</v>
      </c>
      <c r="I115" s="1">
        <v>39902</v>
      </c>
      <c r="J115" s="1" t="s">
        <v>19</v>
      </c>
      <c r="K115" t="s">
        <v>18</v>
      </c>
      <c r="L115" s="1">
        <v>40065</v>
      </c>
      <c r="M115" t="s">
        <v>20</v>
      </c>
      <c r="N115" t="s">
        <v>2213</v>
      </c>
    </row>
    <row r="116" spans="1:14" x14ac:dyDescent="0.25">
      <c r="A116">
        <v>2013</v>
      </c>
      <c r="B116" t="s">
        <v>1389</v>
      </c>
      <c r="C116" t="s">
        <v>1390</v>
      </c>
      <c r="D116" t="s">
        <v>33</v>
      </c>
      <c r="E116">
        <v>1819</v>
      </c>
      <c r="F116">
        <v>5</v>
      </c>
      <c r="G116" t="s">
        <v>17</v>
      </c>
      <c r="H116">
        <v>14</v>
      </c>
      <c r="I116" s="1" t="s">
        <v>19</v>
      </c>
      <c r="J116" s="1" t="s">
        <v>19</v>
      </c>
      <c r="K116" t="s">
        <v>28</v>
      </c>
      <c r="L116" s="1" t="s">
        <v>19</v>
      </c>
      <c r="M116" t="s">
        <v>19</v>
      </c>
      <c r="N116" t="s">
        <v>19</v>
      </c>
    </row>
    <row r="117" spans="1:14" x14ac:dyDescent="0.25">
      <c r="A117">
        <v>2017</v>
      </c>
      <c r="B117" t="s">
        <v>1389</v>
      </c>
      <c r="C117" t="s">
        <v>1156</v>
      </c>
      <c r="D117" t="s">
        <v>33</v>
      </c>
      <c r="E117">
        <v>2012</v>
      </c>
      <c r="F117">
        <v>5</v>
      </c>
      <c r="G117" t="s">
        <v>17</v>
      </c>
      <c r="H117">
        <v>41</v>
      </c>
      <c r="I117" s="1">
        <v>42759</v>
      </c>
      <c r="J117" s="1">
        <v>42754</v>
      </c>
      <c r="K117" t="s">
        <v>18</v>
      </c>
      <c r="L117" s="1" t="s">
        <v>19</v>
      </c>
      <c r="M117" t="s">
        <v>25</v>
      </c>
      <c r="N117" t="s">
        <v>1603</v>
      </c>
    </row>
    <row r="118" spans="1:14" x14ac:dyDescent="0.25">
      <c r="A118">
        <v>2013</v>
      </c>
      <c r="B118" t="s">
        <v>1389</v>
      </c>
      <c r="C118" t="s">
        <v>1017</v>
      </c>
      <c r="D118" t="s">
        <v>47</v>
      </c>
      <c r="E118">
        <v>1859</v>
      </c>
      <c r="F118">
        <v>5</v>
      </c>
      <c r="G118" t="s">
        <v>17</v>
      </c>
      <c r="H118">
        <v>35</v>
      </c>
      <c r="I118" s="1" t="s">
        <v>19</v>
      </c>
      <c r="J118" s="1" t="s">
        <v>19</v>
      </c>
      <c r="K118" t="s">
        <v>28</v>
      </c>
      <c r="L118" s="1" t="s">
        <v>19</v>
      </c>
      <c r="M118" t="s">
        <v>25</v>
      </c>
      <c r="N118" t="s">
        <v>830</v>
      </c>
    </row>
    <row r="119" spans="1:14" x14ac:dyDescent="0.25">
      <c r="A119">
        <v>2017</v>
      </c>
      <c r="B119" t="s">
        <v>1389</v>
      </c>
      <c r="C119" t="s">
        <v>1933</v>
      </c>
      <c r="D119" t="s">
        <v>33</v>
      </c>
      <c r="E119">
        <v>2181</v>
      </c>
      <c r="F119">
        <v>5</v>
      </c>
      <c r="G119" t="s">
        <v>17</v>
      </c>
      <c r="H119">
        <v>14</v>
      </c>
      <c r="I119" s="1" t="s">
        <v>19</v>
      </c>
      <c r="J119" s="1" t="s">
        <v>19</v>
      </c>
      <c r="K119" t="s">
        <v>17</v>
      </c>
      <c r="L119" s="1" t="s">
        <v>19</v>
      </c>
      <c r="M119" t="s">
        <v>19</v>
      </c>
      <c r="N119" t="s">
        <v>19</v>
      </c>
    </row>
    <row r="120" spans="1:14" x14ac:dyDescent="0.25">
      <c r="A120">
        <v>2009</v>
      </c>
      <c r="B120" t="s">
        <v>824</v>
      </c>
      <c r="C120" t="s">
        <v>825</v>
      </c>
      <c r="D120" t="s">
        <v>33</v>
      </c>
      <c r="E120">
        <v>1448</v>
      </c>
      <c r="F120">
        <v>5</v>
      </c>
      <c r="G120" t="s">
        <v>17</v>
      </c>
      <c r="H120">
        <v>19</v>
      </c>
      <c r="I120" s="1" t="s">
        <v>19</v>
      </c>
      <c r="J120" s="1" t="s">
        <v>19</v>
      </c>
      <c r="K120" t="s">
        <v>42</v>
      </c>
      <c r="L120" s="1" t="s">
        <v>19</v>
      </c>
      <c r="M120" t="s">
        <v>19</v>
      </c>
      <c r="N120" t="s">
        <v>19</v>
      </c>
    </row>
    <row r="121" spans="1:14" x14ac:dyDescent="0.25">
      <c r="A121">
        <v>2009</v>
      </c>
      <c r="B121" t="s">
        <v>391</v>
      </c>
      <c r="C121" t="s">
        <v>392</v>
      </c>
      <c r="D121" t="s">
        <v>33</v>
      </c>
      <c r="E121">
        <v>1256</v>
      </c>
      <c r="F121">
        <v>5</v>
      </c>
      <c r="G121" t="s">
        <v>17</v>
      </c>
      <c r="H121">
        <v>14</v>
      </c>
      <c r="I121" s="1">
        <v>39973</v>
      </c>
      <c r="J121" s="1">
        <v>39702</v>
      </c>
      <c r="K121" t="s">
        <v>18</v>
      </c>
      <c r="L121" s="1" t="s">
        <v>19</v>
      </c>
      <c r="M121" t="s">
        <v>25</v>
      </c>
      <c r="N121" t="s">
        <v>393</v>
      </c>
    </row>
    <row r="122" spans="1:14" x14ac:dyDescent="0.25">
      <c r="A122">
        <v>2013</v>
      </c>
      <c r="B122" t="s">
        <v>391</v>
      </c>
      <c r="C122" t="s">
        <v>392</v>
      </c>
      <c r="D122" t="s">
        <v>33</v>
      </c>
      <c r="E122">
        <v>1256</v>
      </c>
      <c r="F122">
        <v>5</v>
      </c>
      <c r="G122" t="s">
        <v>17</v>
      </c>
      <c r="H122">
        <v>14</v>
      </c>
      <c r="I122" s="1">
        <v>41410</v>
      </c>
      <c r="J122" s="1">
        <v>40448</v>
      </c>
      <c r="K122" t="s">
        <v>18</v>
      </c>
      <c r="L122" s="1" t="s">
        <v>19</v>
      </c>
      <c r="M122" t="s">
        <v>29</v>
      </c>
      <c r="N122" t="s">
        <v>394</v>
      </c>
    </row>
    <row r="123" spans="1:14" x14ac:dyDescent="0.25">
      <c r="A123">
        <v>2017</v>
      </c>
      <c r="B123" t="s">
        <v>391</v>
      </c>
      <c r="C123" t="s">
        <v>392</v>
      </c>
      <c r="D123" t="s">
        <v>33</v>
      </c>
      <c r="E123">
        <v>1256</v>
      </c>
      <c r="F123">
        <v>5</v>
      </c>
      <c r="G123" t="s">
        <v>17</v>
      </c>
      <c r="H123">
        <v>14</v>
      </c>
      <c r="I123" s="1">
        <v>42887</v>
      </c>
      <c r="J123" s="1">
        <v>42110</v>
      </c>
      <c r="K123" t="s">
        <v>18</v>
      </c>
      <c r="L123" s="1" t="s">
        <v>19</v>
      </c>
      <c r="M123" t="s">
        <v>59</v>
      </c>
      <c r="N123" t="s">
        <v>395</v>
      </c>
    </row>
    <row r="124" spans="1:14" x14ac:dyDescent="0.25">
      <c r="A124">
        <v>2013</v>
      </c>
      <c r="B124" t="s">
        <v>391</v>
      </c>
      <c r="C124" t="s">
        <v>1418</v>
      </c>
      <c r="D124" t="s">
        <v>33</v>
      </c>
      <c r="E124">
        <v>1838</v>
      </c>
      <c r="F124">
        <v>5</v>
      </c>
      <c r="G124" t="s">
        <v>17</v>
      </c>
      <c r="H124">
        <v>10</v>
      </c>
      <c r="I124" s="1" t="s">
        <v>19</v>
      </c>
      <c r="J124" s="1" t="s">
        <v>19</v>
      </c>
      <c r="K124" t="s">
        <v>28</v>
      </c>
      <c r="L124" s="1" t="s">
        <v>19</v>
      </c>
      <c r="M124" t="s">
        <v>19</v>
      </c>
      <c r="N124" t="s">
        <v>19</v>
      </c>
    </row>
    <row r="125" spans="1:14" x14ac:dyDescent="0.25">
      <c r="A125">
        <v>2013</v>
      </c>
      <c r="B125" t="s">
        <v>1425</v>
      </c>
      <c r="C125" t="s">
        <v>867</v>
      </c>
      <c r="D125" t="s">
        <v>33</v>
      </c>
      <c r="E125">
        <v>1843</v>
      </c>
      <c r="F125">
        <v>4</v>
      </c>
      <c r="G125" t="s">
        <v>119</v>
      </c>
      <c r="H125" t="s">
        <v>17</v>
      </c>
      <c r="I125" s="1" t="s">
        <v>19</v>
      </c>
      <c r="J125" s="1">
        <v>41471</v>
      </c>
      <c r="K125" t="s">
        <v>28</v>
      </c>
      <c r="L125" s="1" t="s">
        <v>19</v>
      </c>
      <c r="M125" t="s">
        <v>25</v>
      </c>
      <c r="N125" t="s">
        <v>38</v>
      </c>
    </row>
    <row r="126" spans="1:14" x14ac:dyDescent="0.25">
      <c r="A126">
        <v>2009</v>
      </c>
      <c r="B126" t="s">
        <v>874</v>
      </c>
      <c r="C126" t="s">
        <v>875</v>
      </c>
      <c r="D126" t="s">
        <v>33</v>
      </c>
      <c r="E126">
        <v>1480</v>
      </c>
      <c r="F126" t="s">
        <v>17</v>
      </c>
      <c r="G126" t="s">
        <v>17</v>
      </c>
      <c r="H126" t="s">
        <v>17</v>
      </c>
      <c r="I126" s="1" t="s">
        <v>19</v>
      </c>
      <c r="J126" s="1" t="s">
        <v>19</v>
      </c>
      <c r="K126" t="s">
        <v>42</v>
      </c>
      <c r="L126" s="1" t="s">
        <v>19</v>
      </c>
      <c r="M126" t="s">
        <v>19</v>
      </c>
      <c r="N126" t="s">
        <v>19</v>
      </c>
    </row>
    <row r="127" spans="1:14" x14ac:dyDescent="0.25">
      <c r="A127">
        <v>2017</v>
      </c>
      <c r="B127" t="s">
        <v>1934</v>
      </c>
      <c r="C127" t="s">
        <v>1935</v>
      </c>
      <c r="D127" t="s">
        <v>24</v>
      </c>
      <c r="E127">
        <v>2182</v>
      </c>
      <c r="F127">
        <v>5</v>
      </c>
      <c r="G127" t="s">
        <v>17</v>
      </c>
      <c r="H127">
        <v>33</v>
      </c>
      <c r="I127" s="1" t="s">
        <v>19</v>
      </c>
      <c r="J127" s="1">
        <v>42996</v>
      </c>
      <c r="K127" t="s">
        <v>28</v>
      </c>
      <c r="L127" s="1" t="s">
        <v>19</v>
      </c>
      <c r="M127" t="s">
        <v>25</v>
      </c>
      <c r="N127" t="s">
        <v>1936</v>
      </c>
    </row>
    <row r="128" spans="1:14" x14ac:dyDescent="0.25">
      <c r="A128">
        <v>2009</v>
      </c>
      <c r="B128" t="s">
        <v>43</v>
      </c>
      <c r="C128" t="s">
        <v>44</v>
      </c>
      <c r="D128" t="s">
        <v>33</v>
      </c>
      <c r="E128">
        <v>1056</v>
      </c>
      <c r="F128">
        <v>5</v>
      </c>
      <c r="G128" t="s">
        <v>17</v>
      </c>
      <c r="H128">
        <v>14</v>
      </c>
      <c r="I128" s="1" t="s">
        <v>19</v>
      </c>
      <c r="J128" s="1" t="s">
        <v>19</v>
      </c>
      <c r="K128" t="s">
        <v>42</v>
      </c>
      <c r="L128" s="1" t="s">
        <v>19</v>
      </c>
      <c r="M128" t="s">
        <v>19</v>
      </c>
      <c r="N128" t="s">
        <v>19</v>
      </c>
    </row>
    <row r="129" spans="1:14" x14ac:dyDescent="0.25">
      <c r="A129">
        <v>2017</v>
      </c>
      <c r="B129" t="s">
        <v>1592</v>
      </c>
      <c r="C129" t="s">
        <v>1593</v>
      </c>
      <c r="D129" t="s">
        <v>33</v>
      </c>
      <c r="E129">
        <v>2004</v>
      </c>
      <c r="F129">
        <v>5</v>
      </c>
      <c r="G129" t="s">
        <v>17</v>
      </c>
      <c r="H129">
        <v>15</v>
      </c>
      <c r="I129" s="1">
        <v>42767</v>
      </c>
      <c r="J129" s="1" t="s">
        <v>19</v>
      </c>
      <c r="K129" t="s">
        <v>18</v>
      </c>
      <c r="L129" s="1" t="s">
        <v>19</v>
      </c>
      <c r="M129" t="s">
        <v>25</v>
      </c>
      <c r="N129" t="s">
        <v>1594</v>
      </c>
    </row>
    <row r="130" spans="1:14" x14ac:dyDescent="0.25">
      <c r="A130">
        <v>2009</v>
      </c>
      <c r="B130" t="s">
        <v>2145</v>
      </c>
      <c r="C130" t="s">
        <v>87</v>
      </c>
      <c r="D130" t="s">
        <v>16</v>
      </c>
      <c r="E130">
        <v>709</v>
      </c>
      <c r="F130">
        <v>5</v>
      </c>
      <c r="G130" t="s">
        <v>17</v>
      </c>
      <c r="H130">
        <v>43</v>
      </c>
      <c r="I130" s="1">
        <v>39911</v>
      </c>
      <c r="J130" s="1" t="s">
        <v>19</v>
      </c>
      <c r="K130" t="s">
        <v>18</v>
      </c>
      <c r="L130" s="1" t="s">
        <v>19</v>
      </c>
      <c r="M130" t="s">
        <v>20</v>
      </c>
      <c r="N130" t="s">
        <v>2146</v>
      </c>
    </row>
    <row r="131" spans="1:14" x14ac:dyDescent="0.25">
      <c r="A131">
        <v>2017</v>
      </c>
      <c r="B131" t="s">
        <v>2145</v>
      </c>
      <c r="C131" t="s">
        <v>87</v>
      </c>
      <c r="D131" t="s">
        <v>16</v>
      </c>
      <c r="E131">
        <v>709</v>
      </c>
      <c r="F131">
        <v>5</v>
      </c>
      <c r="G131" t="s">
        <v>17</v>
      </c>
      <c r="H131">
        <v>43</v>
      </c>
      <c r="I131" s="1">
        <v>42816</v>
      </c>
      <c r="J131" s="1">
        <v>42629</v>
      </c>
      <c r="K131" t="s">
        <v>18</v>
      </c>
      <c r="L131" s="1" t="s">
        <v>19</v>
      </c>
      <c r="M131" t="s">
        <v>29</v>
      </c>
      <c r="N131" t="s">
        <v>2147</v>
      </c>
    </row>
    <row r="132" spans="1:14" x14ac:dyDescent="0.25">
      <c r="A132">
        <v>2013</v>
      </c>
      <c r="B132" t="s">
        <v>1055</v>
      </c>
      <c r="C132" t="s">
        <v>1056</v>
      </c>
      <c r="D132" t="s">
        <v>41</v>
      </c>
      <c r="E132">
        <v>1621</v>
      </c>
      <c r="F132">
        <v>5</v>
      </c>
      <c r="G132" t="s">
        <v>17</v>
      </c>
      <c r="H132">
        <v>8</v>
      </c>
      <c r="I132" s="1">
        <v>41432</v>
      </c>
      <c r="J132" s="1">
        <v>41284</v>
      </c>
      <c r="K132" t="s">
        <v>18</v>
      </c>
      <c r="L132" s="1" t="s">
        <v>19</v>
      </c>
      <c r="M132" t="s">
        <v>25</v>
      </c>
      <c r="N132" t="s">
        <v>1057</v>
      </c>
    </row>
    <row r="133" spans="1:14" x14ac:dyDescent="0.25">
      <c r="A133">
        <v>2017</v>
      </c>
      <c r="B133" t="s">
        <v>1878</v>
      </c>
      <c r="C133" t="s">
        <v>773</v>
      </c>
      <c r="D133" t="s">
        <v>384</v>
      </c>
      <c r="E133">
        <v>2143</v>
      </c>
      <c r="F133">
        <v>5</v>
      </c>
      <c r="G133" t="s">
        <v>17</v>
      </c>
      <c r="H133">
        <v>41</v>
      </c>
      <c r="I133" s="1" t="s">
        <v>19</v>
      </c>
      <c r="J133" s="1">
        <v>42919</v>
      </c>
      <c r="K133" t="s">
        <v>28</v>
      </c>
      <c r="L133" s="1" t="s">
        <v>19</v>
      </c>
      <c r="M133" t="s">
        <v>25</v>
      </c>
      <c r="N133" t="s">
        <v>1879</v>
      </c>
    </row>
    <row r="134" spans="1:14" x14ac:dyDescent="0.25">
      <c r="A134">
        <v>2009</v>
      </c>
      <c r="B134" t="s">
        <v>810</v>
      </c>
      <c r="C134" t="s">
        <v>811</v>
      </c>
      <c r="D134" t="s">
        <v>33</v>
      </c>
      <c r="E134">
        <v>1438</v>
      </c>
      <c r="F134">
        <v>5</v>
      </c>
      <c r="G134" t="s">
        <v>17</v>
      </c>
      <c r="H134">
        <v>16</v>
      </c>
      <c r="I134" s="1" t="s">
        <v>19</v>
      </c>
      <c r="J134" s="1" t="s">
        <v>19</v>
      </c>
      <c r="K134" t="s">
        <v>42</v>
      </c>
      <c r="L134" s="1" t="s">
        <v>19</v>
      </c>
      <c r="M134" t="s">
        <v>19</v>
      </c>
      <c r="N134" t="s">
        <v>19</v>
      </c>
    </row>
    <row r="135" spans="1:14" x14ac:dyDescent="0.25">
      <c r="A135">
        <v>2009</v>
      </c>
      <c r="B135" t="s">
        <v>831</v>
      </c>
      <c r="C135" t="s">
        <v>832</v>
      </c>
      <c r="D135" t="s">
        <v>139</v>
      </c>
      <c r="E135">
        <v>1452</v>
      </c>
      <c r="F135">
        <v>5</v>
      </c>
      <c r="G135" t="s">
        <v>17</v>
      </c>
      <c r="H135">
        <v>40</v>
      </c>
      <c r="I135" s="1" t="s">
        <v>19</v>
      </c>
      <c r="J135" s="1" t="s">
        <v>19</v>
      </c>
      <c r="K135" t="s">
        <v>42</v>
      </c>
      <c r="L135" s="1" t="s">
        <v>19</v>
      </c>
      <c r="M135" t="s">
        <v>19</v>
      </c>
      <c r="N135" t="s">
        <v>19</v>
      </c>
    </row>
    <row r="136" spans="1:14" x14ac:dyDescent="0.25">
      <c r="A136">
        <v>2017</v>
      </c>
      <c r="B136" t="s">
        <v>1793</v>
      </c>
      <c r="C136" t="s">
        <v>1794</v>
      </c>
      <c r="D136" t="s">
        <v>36</v>
      </c>
      <c r="E136">
        <v>2106</v>
      </c>
      <c r="F136">
        <v>5</v>
      </c>
      <c r="G136" t="s">
        <v>17</v>
      </c>
      <c r="H136">
        <v>8</v>
      </c>
      <c r="I136" s="1" t="s">
        <v>19</v>
      </c>
      <c r="J136" s="1">
        <v>42888</v>
      </c>
      <c r="K136" t="s">
        <v>28</v>
      </c>
      <c r="L136" s="1" t="s">
        <v>19</v>
      </c>
      <c r="M136" t="s">
        <v>25</v>
      </c>
      <c r="N136" t="s">
        <v>1795</v>
      </c>
    </row>
    <row r="137" spans="1:14" x14ac:dyDescent="0.25">
      <c r="A137">
        <v>2009</v>
      </c>
      <c r="B137" t="s">
        <v>481</v>
      </c>
      <c r="C137" t="s">
        <v>482</v>
      </c>
      <c r="D137" t="s">
        <v>53</v>
      </c>
      <c r="E137">
        <v>1293</v>
      </c>
      <c r="F137">
        <v>5</v>
      </c>
      <c r="G137" t="s">
        <v>17</v>
      </c>
      <c r="H137">
        <v>36</v>
      </c>
      <c r="I137" s="1">
        <v>39972</v>
      </c>
      <c r="J137" s="1">
        <v>39825</v>
      </c>
      <c r="K137" t="s">
        <v>18</v>
      </c>
      <c r="L137" s="1" t="s">
        <v>19</v>
      </c>
      <c r="M137" t="s">
        <v>25</v>
      </c>
      <c r="N137" t="s">
        <v>483</v>
      </c>
    </row>
    <row r="138" spans="1:14" x14ac:dyDescent="0.25">
      <c r="A138">
        <v>2009</v>
      </c>
      <c r="B138" t="s">
        <v>2337</v>
      </c>
      <c r="C138" t="s">
        <v>2338</v>
      </c>
      <c r="D138" t="s">
        <v>33</v>
      </c>
      <c r="E138" t="s">
        <v>2339</v>
      </c>
      <c r="F138">
        <v>3</v>
      </c>
      <c r="G138" t="s">
        <v>17</v>
      </c>
      <c r="H138" t="s">
        <v>17</v>
      </c>
      <c r="I138" s="1" t="s">
        <v>19</v>
      </c>
      <c r="J138" s="1">
        <v>38909</v>
      </c>
      <c r="K138" t="s">
        <v>42</v>
      </c>
      <c r="L138" s="1">
        <v>39874</v>
      </c>
      <c r="M138" t="s">
        <v>59</v>
      </c>
      <c r="N138" t="s">
        <v>2340</v>
      </c>
    </row>
    <row r="139" spans="1:14" x14ac:dyDescent="0.25">
      <c r="A139">
        <v>2013</v>
      </c>
      <c r="B139" t="s">
        <v>2337</v>
      </c>
      <c r="C139" t="s">
        <v>2338</v>
      </c>
      <c r="D139" t="s">
        <v>33</v>
      </c>
      <c r="E139" t="s">
        <v>2339</v>
      </c>
      <c r="F139">
        <v>1</v>
      </c>
      <c r="G139" t="s">
        <v>17</v>
      </c>
      <c r="H139" t="s">
        <v>17</v>
      </c>
      <c r="I139" s="1" t="s">
        <v>19</v>
      </c>
      <c r="J139" s="1">
        <v>41276</v>
      </c>
      <c r="K139" t="s">
        <v>28</v>
      </c>
      <c r="L139" s="1" t="s">
        <v>19</v>
      </c>
      <c r="M139" t="s">
        <v>47</v>
      </c>
      <c r="N139" t="s">
        <v>2341</v>
      </c>
    </row>
    <row r="140" spans="1:14" x14ac:dyDescent="0.25">
      <c r="A140">
        <v>2017</v>
      </c>
      <c r="B140" t="s">
        <v>1617</v>
      </c>
      <c r="C140" t="s">
        <v>1618</v>
      </c>
      <c r="D140" t="s">
        <v>33</v>
      </c>
      <c r="E140">
        <v>2021</v>
      </c>
      <c r="F140">
        <v>5</v>
      </c>
      <c r="G140" t="s">
        <v>17</v>
      </c>
      <c r="H140">
        <v>43</v>
      </c>
      <c r="I140" s="1">
        <v>42779</v>
      </c>
      <c r="J140" s="1" t="s">
        <v>19</v>
      </c>
      <c r="K140" t="s">
        <v>18</v>
      </c>
      <c r="L140" s="1" t="s">
        <v>19</v>
      </c>
      <c r="M140" t="s">
        <v>25</v>
      </c>
      <c r="N140" t="s">
        <v>1619</v>
      </c>
    </row>
    <row r="141" spans="1:14" x14ac:dyDescent="0.25">
      <c r="A141">
        <v>2013</v>
      </c>
      <c r="B141" t="s">
        <v>1066</v>
      </c>
      <c r="C141" t="s">
        <v>1067</v>
      </c>
      <c r="D141" t="s">
        <v>78</v>
      </c>
      <c r="E141">
        <v>1637</v>
      </c>
      <c r="F141">
        <v>5</v>
      </c>
      <c r="G141" t="s">
        <v>17</v>
      </c>
      <c r="H141">
        <v>30</v>
      </c>
      <c r="I141" s="1">
        <v>41408</v>
      </c>
      <c r="J141" s="1">
        <v>41240</v>
      </c>
      <c r="K141" t="s">
        <v>18</v>
      </c>
      <c r="L141" s="1" t="s">
        <v>19</v>
      </c>
      <c r="M141" t="s">
        <v>25</v>
      </c>
      <c r="N141" t="s">
        <v>1068</v>
      </c>
    </row>
    <row r="142" spans="1:14" x14ac:dyDescent="0.25">
      <c r="A142">
        <v>2009</v>
      </c>
      <c r="B142" t="s">
        <v>665</v>
      </c>
      <c r="C142" t="s">
        <v>101</v>
      </c>
      <c r="D142" t="s">
        <v>36</v>
      </c>
      <c r="E142">
        <v>1372</v>
      </c>
      <c r="F142">
        <v>4</v>
      </c>
      <c r="G142" t="s">
        <v>666</v>
      </c>
      <c r="H142" t="s">
        <v>17</v>
      </c>
      <c r="I142" s="1">
        <v>39940</v>
      </c>
      <c r="J142" s="1" t="s">
        <v>19</v>
      </c>
      <c r="K142" t="s">
        <v>18</v>
      </c>
      <c r="L142" s="1" t="s">
        <v>19</v>
      </c>
      <c r="M142" t="s">
        <v>25</v>
      </c>
      <c r="N142" t="s">
        <v>667</v>
      </c>
    </row>
    <row r="143" spans="1:14" x14ac:dyDescent="0.25">
      <c r="A143">
        <v>2013</v>
      </c>
      <c r="B143" t="s">
        <v>665</v>
      </c>
      <c r="C143" t="s">
        <v>101</v>
      </c>
      <c r="D143" t="s">
        <v>36</v>
      </c>
      <c r="E143">
        <v>1372</v>
      </c>
      <c r="F143">
        <v>4</v>
      </c>
      <c r="G143" t="s">
        <v>666</v>
      </c>
      <c r="H143" t="s">
        <v>17</v>
      </c>
      <c r="I143" s="1">
        <v>41432</v>
      </c>
      <c r="J143" s="1" t="s">
        <v>19</v>
      </c>
      <c r="K143" t="s">
        <v>18</v>
      </c>
      <c r="L143" s="1" t="s">
        <v>19</v>
      </c>
      <c r="M143" t="s">
        <v>20</v>
      </c>
      <c r="N143" t="s">
        <v>668</v>
      </c>
    </row>
    <row r="144" spans="1:14" x14ac:dyDescent="0.25">
      <c r="A144">
        <v>2009</v>
      </c>
      <c r="B144" t="s">
        <v>152</v>
      </c>
      <c r="C144" t="s">
        <v>153</v>
      </c>
      <c r="D144" t="s">
        <v>16</v>
      </c>
      <c r="E144">
        <v>1171</v>
      </c>
      <c r="F144">
        <v>5</v>
      </c>
      <c r="G144" t="s">
        <v>17</v>
      </c>
      <c r="H144">
        <v>11</v>
      </c>
      <c r="I144" s="1">
        <v>39974</v>
      </c>
      <c r="J144" s="1">
        <v>39359</v>
      </c>
      <c r="K144" t="s">
        <v>18</v>
      </c>
      <c r="L144" s="1" t="s">
        <v>19</v>
      </c>
      <c r="M144" t="s">
        <v>25</v>
      </c>
      <c r="N144" t="s">
        <v>154</v>
      </c>
    </row>
    <row r="145" spans="1:14" x14ac:dyDescent="0.25">
      <c r="A145">
        <v>2009</v>
      </c>
      <c r="B145" t="s">
        <v>2315</v>
      </c>
      <c r="C145" t="s">
        <v>2316</v>
      </c>
      <c r="D145" t="s">
        <v>41</v>
      </c>
      <c r="E145" t="s">
        <v>2317</v>
      </c>
      <c r="F145">
        <v>5</v>
      </c>
      <c r="G145" t="s">
        <v>17</v>
      </c>
      <c r="H145">
        <v>10</v>
      </c>
      <c r="I145" s="1">
        <v>39927</v>
      </c>
      <c r="J145" s="1">
        <v>39905</v>
      </c>
      <c r="K145" t="s">
        <v>18</v>
      </c>
      <c r="L145" s="1" t="s">
        <v>19</v>
      </c>
      <c r="M145" t="s">
        <v>20</v>
      </c>
      <c r="N145" t="s">
        <v>2318</v>
      </c>
    </row>
    <row r="146" spans="1:14" x14ac:dyDescent="0.25">
      <c r="A146">
        <v>2013</v>
      </c>
      <c r="B146" t="s">
        <v>2315</v>
      </c>
      <c r="C146" t="s">
        <v>2316</v>
      </c>
      <c r="D146" t="s">
        <v>41</v>
      </c>
      <c r="E146" t="s">
        <v>2317</v>
      </c>
      <c r="F146">
        <v>5</v>
      </c>
      <c r="G146" t="s">
        <v>17</v>
      </c>
      <c r="H146">
        <v>10</v>
      </c>
      <c r="I146" s="1">
        <v>41403</v>
      </c>
      <c r="J146" s="1" t="s">
        <v>19</v>
      </c>
      <c r="K146" t="s">
        <v>18</v>
      </c>
      <c r="L146" s="1" t="s">
        <v>19</v>
      </c>
      <c r="M146" t="s">
        <v>29</v>
      </c>
      <c r="N146" t="s">
        <v>2319</v>
      </c>
    </row>
    <row r="147" spans="1:14" x14ac:dyDescent="0.25">
      <c r="A147">
        <v>2017</v>
      </c>
      <c r="B147" t="s">
        <v>2315</v>
      </c>
      <c r="C147" t="s">
        <v>2316</v>
      </c>
      <c r="D147" t="s">
        <v>41</v>
      </c>
      <c r="E147" t="s">
        <v>2317</v>
      </c>
      <c r="F147">
        <v>5</v>
      </c>
      <c r="G147" t="s">
        <v>17</v>
      </c>
      <c r="H147">
        <v>10</v>
      </c>
      <c r="I147" s="1" t="s">
        <v>19</v>
      </c>
      <c r="J147" s="1">
        <v>42969</v>
      </c>
      <c r="K147" t="s">
        <v>28</v>
      </c>
      <c r="L147" s="1" t="s">
        <v>19</v>
      </c>
      <c r="M147" t="s">
        <v>59</v>
      </c>
      <c r="N147" t="s">
        <v>2320</v>
      </c>
    </row>
    <row r="148" spans="1:14" x14ac:dyDescent="0.25">
      <c r="A148">
        <v>2017</v>
      </c>
      <c r="B148" t="s">
        <v>197</v>
      </c>
      <c r="C148" t="s">
        <v>283</v>
      </c>
      <c r="D148" t="s">
        <v>33</v>
      </c>
      <c r="E148">
        <v>1971</v>
      </c>
      <c r="F148">
        <v>5</v>
      </c>
      <c r="G148" t="s">
        <v>17</v>
      </c>
      <c r="H148">
        <v>4</v>
      </c>
      <c r="I148" s="1">
        <v>42898</v>
      </c>
      <c r="J148" s="1">
        <v>42761</v>
      </c>
      <c r="K148" t="s">
        <v>18</v>
      </c>
      <c r="L148" s="1" t="s">
        <v>19</v>
      </c>
      <c r="M148" t="s">
        <v>25</v>
      </c>
      <c r="N148" t="s">
        <v>1545</v>
      </c>
    </row>
    <row r="149" spans="1:14" x14ac:dyDescent="0.25">
      <c r="A149">
        <v>2009</v>
      </c>
      <c r="B149" t="s">
        <v>197</v>
      </c>
      <c r="C149" t="s">
        <v>198</v>
      </c>
      <c r="D149" t="s">
        <v>47</v>
      </c>
      <c r="E149">
        <v>1186</v>
      </c>
      <c r="F149">
        <v>6</v>
      </c>
      <c r="G149" t="s">
        <v>17</v>
      </c>
      <c r="H149" t="s">
        <v>17</v>
      </c>
      <c r="I149" s="1" t="s">
        <v>19</v>
      </c>
      <c r="J149" s="1">
        <v>39456</v>
      </c>
      <c r="K149" t="s">
        <v>42</v>
      </c>
      <c r="L149" s="1">
        <v>39741</v>
      </c>
      <c r="M149" t="s">
        <v>25</v>
      </c>
      <c r="N149" t="s">
        <v>199</v>
      </c>
    </row>
    <row r="150" spans="1:14" x14ac:dyDescent="0.25">
      <c r="A150">
        <v>2017</v>
      </c>
      <c r="B150" t="s">
        <v>1913</v>
      </c>
      <c r="C150" t="s">
        <v>1914</v>
      </c>
      <c r="D150" t="s">
        <v>53</v>
      </c>
      <c r="E150">
        <v>2171</v>
      </c>
      <c r="F150" t="s">
        <v>17</v>
      </c>
      <c r="G150" t="s">
        <v>17</v>
      </c>
      <c r="H150" t="s">
        <v>17</v>
      </c>
      <c r="I150" s="1" t="s">
        <v>19</v>
      </c>
      <c r="J150" s="1" t="s">
        <v>19</v>
      </c>
      <c r="K150" t="s">
        <v>42</v>
      </c>
      <c r="L150" s="1" t="s">
        <v>19</v>
      </c>
      <c r="M150" t="s">
        <v>25</v>
      </c>
      <c r="N150" t="s">
        <v>1915</v>
      </c>
    </row>
    <row r="151" spans="1:14" x14ac:dyDescent="0.25">
      <c r="A151">
        <v>2009</v>
      </c>
      <c r="B151" t="s">
        <v>416</v>
      </c>
      <c r="C151" t="s">
        <v>50</v>
      </c>
      <c r="D151" t="s">
        <v>53</v>
      </c>
      <c r="E151">
        <v>1264</v>
      </c>
      <c r="F151">
        <v>1</v>
      </c>
      <c r="G151" t="s">
        <v>17</v>
      </c>
      <c r="H151" t="s">
        <v>17</v>
      </c>
      <c r="I151" s="1" t="s">
        <v>19</v>
      </c>
      <c r="J151" s="1">
        <v>39717</v>
      </c>
      <c r="K151" t="s">
        <v>28</v>
      </c>
      <c r="L151" s="1">
        <v>40010</v>
      </c>
      <c r="M151" t="s">
        <v>25</v>
      </c>
      <c r="N151" t="s">
        <v>417</v>
      </c>
    </row>
    <row r="152" spans="1:14" x14ac:dyDescent="0.25">
      <c r="A152">
        <v>2013</v>
      </c>
      <c r="B152" t="s">
        <v>416</v>
      </c>
      <c r="C152" t="s">
        <v>50</v>
      </c>
      <c r="D152" t="s">
        <v>53</v>
      </c>
      <c r="E152">
        <v>1264</v>
      </c>
      <c r="F152">
        <v>1</v>
      </c>
      <c r="G152" t="s">
        <v>17</v>
      </c>
      <c r="H152" t="s">
        <v>17</v>
      </c>
      <c r="I152" s="1" t="s">
        <v>19</v>
      </c>
      <c r="J152" s="1">
        <v>41277</v>
      </c>
      <c r="K152" t="s">
        <v>28</v>
      </c>
      <c r="L152" s="1" t="s">
        <v>19</v>
      </c>
      <c r="M152" t="s">
        <v>20</v>
      </c>
      <c r="N152" t="s">
        <v>418</v>
      </c>
    </row>
    <row r="153" spans="1:14" x14ac:dyDescent="0.25">
      <c r="A153">
        <v>2013</v>
      </c>
      <c r="B153" t="s">
        <v>1177</v>
      </c>
      <c r="C153" t="s">
        <v>541</v>
      </c>
      <c r="D153" t="s">
        <v>33</v>
      </c>
      <c r="E153">
        <v>1706</v>
      </c>
      <c r="F153">
        <v>5</v>
      </c>
      <c r="G153" t="s">
        <v>17</v>
      </c>
      <c r="H153">
        <v>27</v>
      </c>
      <c r="I153" s="1">
        <v>41429</v>
      </c>
      <c r="J153" s="1">
        <v>41324</v>
      </c>
      <c r="K153" t="s">
        <v>18</v>
      </c>
      <c r="L153" s="1" t="s">
        <v>19</v>
      </c>
      <c r="M153" t="s">
        <v>25</v>
      </c>
      <c r="N153" t="s">
        <v>1178</v>
      </c>
    </row>
    <row r="154" spans="1:14" x14ac:dyDescent="0.25">
      <c r="A154">
        <v>2017</v>
      </c>
      <c r="B154" t="s">
        <v>2259</v>
      </c>
      <c r="C154" t="s">
        <v>541</v>
      </c>
      <c r="D154" t="s">
        <v>125</v>
      </c>
      <c r="E154">
        <v>984</v>
      </c>
      <c r="F154">
        <v>5</v>
      </c>
      <c r="G154" t="s">
        <v>17</v>
      </c>
      <c r="H154">
        <v>2</v>
      </c>
      <c r="I154" s="1" t="s">
        <v>19</v>
      </c>
      <c r="J154" s="1" t="s">
        <v>19</v>
      </c>
      <c r="K154" t="s">
        <v>17</v>
      </c>
      <c r="L154" s="1" t="s">
        <v>19</v>
      </c>
      <c r="M154" t="s">
        <v>19</v>
      </c>
      <c r="N154" t="s">
        <v>19</v>
      </c>
    </row>
    <row r="155" spans="1:14" x14ac:dyDescent="0.25">
      <c r="A155">
        <v>2009</v>
      </c>
      <c r="B155" t="s">
        <v>631</v>
      </c>
      <c r="C155" t="s">
        <v>632</v>
      </c>
      <c r="D155" t="s">
        <v>125</v>
      </c>
      <c r="E155">
        <v>1356</v>
      </c>
      <c r="F155">
        <v>5</v>
      </c>
      <c r="G155" t="s">
        <v>17</v>
      </c>
      <c r="H155">
        <v>10</v>
      </c>
      <c r="I155" s="1">
        <v>39945</v>
      </c>
      <c r="J155" s="1" t="s">
        <v>19</v>
      </c>
      <c r="K155" t="s">
        <v>18</v>
      </c>
      <c r="L155" s="1">
        <v>40009</v>
      </c>
      <c r="M155" t="s">
        <v>25</v>
      </c>
      <c r="N155" t="s">
        <v>633</v>
      </c>
    </row>
    <row r="156" spans="1:14" x14ac:dyDescent="0.25">
      <c r="A156">
        <v>2009</v>
      </c>
      <c r="B156" t="s">
        <v>2249</v>
      </c>
      <c r="C156" t="s">
        <v>101</v>
      </c>
      <c r="D156" t="s">
        <v>33</v>
      </c>
      <c r="E156">
        <v>891</v>
      </c>
      <c r="F156">
        <v>5</v>
      </c>
      <c r="G156" t="s">
        <v>17</v>
      </c>
      <c r="H156">
        <v>50</v>
      </c>
      <c r="I156" s="1" t="s">
        <v>19</v>
      </c>
      <c r="J156" s="1">
        <v>39261</v>
      </c>
      <c r="K156" t="s">
        <v>42</v>
      </c>
      <c r="L156" s="1">
        <v>39954</v>
      </c>
      <c r="M156" t="s">
        <v>20</v>
      </c>
      <c r="N156" t="s">
        <v>2250</v>
      </c>
    </row>
    <row r="157" spans="1:14" x14ac:dyDescent="0.25">
      <c r="A157">
        <v>2017</v>
      </c>
      <c r="B157" t="s">
        <v>1615</v>
      </c>
      <c r="C157" t="s">
        <v>50</v>
      </c>
      <c r="D157" t="s">
        <v>33</v>
      </c>
      <c r="E157">
        <v>2020</v>
      </c>
      <c r="F157">
        <v>5</v>
      </c>
      <c r="G157" t="s">
        <v>17</v>
      </c>
      <c r="H157">
        <v>13</v>
      </c>
      <c r="I157" s="1">
        <v>42775</v>
      </c>
      <c r="J157" s="1" t="s">
        <v>19</v>
      </c>
      <c r="K157" t="s">
        <v>18</v>
      </c>
      <c r="L157" s="1" t="s">
        <v>19</v>
      </c>
      <c r="M157" t="s">
        <v>25</v>
      </c>
      <c r="N157" t="s">
        <v>1616</v>
      </c>
    </row>
    <row r="158" spans="1:14" x14ac:dyDescent="0.25">
      <c r="A158">
        <v>2017</v>
      </c>
      <c r="B158" t="s">
        <v>1660</v>
      </c>
      <c r="C158" t="s">
        <v>1354</v>
      </c>
      <c r="D158" t="s">
        <v>53</v>
      </c>
      <c r="E158">
        <v>2041</v>
      </c>
      <c r="F158">
        <v>5</v>
      </c>
      <c r="G158" t="s">
        <v>17</v>
      </c>
      <c r="H158">
        <v>45</v>
      </c>
      <c r="I158" s="1" t="s">
        <v>19</v>
      </c>
      <c r="J158" s="1">
        <v>42878</v>
      </c>
      <c r="K158" t="s">
        <v>28</v>
      </c>
      <c r="L158" s="1" t="s">
        <v>19</v>
      </c>
      <c r="M158" t="s">
        <v>25</v>
      </c>
      <c r="N158" t="s">
        <v>1661</v>
      </c>
    </row>
    <row r="159" spans="1:14" x14ac:dyDescent="0.25">
      <c r="A159">
        <v>2009</v>
      </c>
      <c r="B159" t="s">
        <v>399</v>
      </c>
      <c r="C159" t="s">
        <v>400</v>
      </c>
      <c r="D159" t="s">
        <v>25</v>
      </c>
      <c r="E159">
        <v>1258</v>
      </c>
      <c r="F159">
        <v>5</v>
      </c>
      <c r="G159" t="s">
        <v>17</v>
      </c>
      <c r="H159">
        <v>29</v>
      </c>
      <c r="I159" s="1" t="s">
        <v>19</v>
      </c>
      <c r="J159" s="1">
        <v>39707</v>
      </c>
      <c r="K159" t="s">
        <v>28</v>
      </c>
      <c r="L159" s="1" t="s">
        <v>19</v>
      </c>
      <c r="M159" t="s">
        <v>25</v>
      </c>
      <c r="N159" t="s">
        <v>401</v>
      </c>
    </row>
    <row r="160" spans="1:14" x14ac:dyDescent="0.25">
      <c r="A160">
        <v>2009</v>
      </c>
      <c r="B160" t="s">
        <v>465</v>
      </c>
      <c r="C160" t="s">
        <v>466</v>
      </c>
      <c r="D160" t="s">
        <v>33</v>
      </c>
      <c r="E160">
        <v>1285</v>
      </c>
      <c r="F160">
        <v>5</v>
      </c>
      <c r="G160" t="s">
        <v>17</v>
      </c>
      <c r="H160">
        <v>4</v>
      </c>
      <c r="I160" s="1">
        <v>39974</v>
      </c>
      <c r="J160" s="1">
        <v>39806</v>
      </c>
      <c r="K160" t="s">
        <v>18</v>
      </c>
      <c r="L160" s="1" t="s">
        <v>19</v>
      </c>
      <c r="M160" t="s">
        <v>25</v>
      </c>
      <c r="N160" t="s">
        <v>467</v>
      </c>
    </row>
    <row r="161" spans="1:14" x14ac:dyDescent="0.25">
      <c r="A161">
        <v>2013</v>
      </c>
      <c r="B161" t="s">
        <v>1294</v>
      </c>
      <c r="C161" t="s">
        <v>142</v>
      </c>
      <c r="D161" t="s">
        <v>33</v>
      </c>
      <c r="E161">
        <v>1765</v>
      </c>
      <c r="F161">
        <v>6</v>
      </c>
      <c r="G161" t="s">
        <v>17</v>
      </c>
      <c r="H161" t="s">
        <v>17</v>
      </c>
      <c r="I161" s="1">
        <v>41435</v>
      </c>
      <c r="J161" s="1" t="s">
        <v>19</v>
      </c>
      <c r="K161" t="s">
        <v>18</v>
      </c>
      <c r="L161" s="1">
        <v>41518</v>
      </c>
      <c r="M161" t="s">
        <v>25</v>
      </c>
      <c r="N161" t="s">
        <v>1295</v>
      </c>
    </row>
    <row r="162" spans="1:14" x14ac:dyDescent="0.25">
      <c r="A162">
        <v>2009</v>
      </c>
      <c r="B162" t="s">
        <v>2253</v>
      </c>
      <c r="C162" t="s">
        <v>2254</v>
      </c>
      <c r="D162" t="s">
        <v>125</v>
      </c>
      <c r="E162">
        <v>98</v>
      </c>
      <c r="F162">
        <v>5</v>
      </c>
      <c r="G162" t="s">
        <v>17</v>
      </c>
      <c r="H162">
        <v>1</v>
      </c>
      <c r="I162" s="1">
        <v>39961</v>
      </c>
      <c r="J162" s="1">
        <v>39223</v>
      </c>
      <c r="K162" t="s">
        <v>18</v>
      </c>
      <c r="L162" s="1" t="s">
        <v>19</v>
      </c>
      <c r="M162" t="s">
        <v>20</v>
      </c>
      <c r="N162" t="s">
        <v>2255</v>
      </c>
    </row>
    <row r="163" spans="1:14" x14ac:dyDescent="0.25">
      <c r="A163">
        <v>2013</v>
      </c>
      <c r="B163" t="s">
        <v>2253</v>
      </c>
      <c r="C163" t="s">
        <v>2254</v>
      </c>
      <c r="D163" t="s">
        <v>125</v>
      </c>
      <c r="E163">
        <v>98</v>
      </c>
      <c r="F163">
        <v>5</v>
      </c>
      <c r="G163" t="s">
        <v>17</v>
      </c>
      <c r="H163">
        <v>1</v>
      </c>
      <c r="I163" s="1">
        <v>41431</v>
      </c>
      <c r="J163" s="1">
        <v>41058</v>
      </c>
      <c r="K163" t="s">
        <v>18</v>
      </c>
      <c r="L163" s="1" t="s">
        <v>19</v>
      </c>
      <c r="M163" t="s">
        <v>59</v>
      </c>
      <c r="N163" t="s">
        <v>2256</v>
      </c>
    </row>
    <row r="164" spans="1:14" x14ac:dyDescent="0.25">
      <c r="A164">
        <v>2017</v>
      </c>
      <c r="B164" t="s">
        <v>2253</v>
      </c>
      <c r="C164" t="s">
        <v>2254</v>
      </c>
      <c r="D164" t="s">
        <v>125</v>
      </c>
      <c r="E164">
        <v>98</v>
      </c>
      <c r="F164">
        <v>5</v>
      </c>
      <c r="G164" t="s">
        <v>17</v>
      </c>
      <c r="H164">
        <v>1</v>
      </c>
      <c r="I164" s="1">
        <v>42898</v>
      </c>
      <c r="J164" s="1">
        <v>42655</v>
      </c>
      <c r="K164" t="s">
        <v>18</v>
      </c>
      <c r="L164" s="1" t="s">
        <v>19</v>
      </c>
      <c r="M164" t="s">
        <v>41</v>
      </c>
      <c r="N164" t="s">
        <v>2257</v>
      </c>
    </row>
    <row r="165" spans="1:14" x14ac:dyDescent="0.25">
      <c r="A165">
        <v>2017</v>
      </c>
      <c r="B165" t="s">
        <v>1762</v>
      </c>
      <c r="C165" t="s">
        <v>1763</v>
      </c>
      <c r="D165" t="s">
        <v>33</v>
      </c>
      <c r="E165">
        <v>2088</v>
      </c>
      <c r="F165">
        <v>5</v>
      </c>
      <c r="G165" t="s">
        <v>17</v>
      </c>
      <c r="H165">
        <v>43</v>
      </c>
      <c r="I165" s="1">
        <v>42894</v>
      </c>
      <c r="J165" s="1">
        <v>42872</v>
      </c>
      <c r="K165" t="s">
        <v>18</v>
      </c>
      <c r="L165" s="1" t="s">
        <v>19</v>
      </c>
      <c r="M165" t="s">
        <v>25</v>
      </c>
      <c r="N165" t="s">
        <v>1764</v>
      </c>
    </row>
    <row r="166" spans="1:14" x14ac:dyDescent="0.25">
      <c r="A166">
        <v>2017</v>
      </c>
      <c r="B166" t="s">
        <v>1662</v>
      </c>
      <c r="C166" t="s">
        <v>1418</v>
      </c>
      <c r="D166" t="s">
        <v>125</v>
      </c>
      <c r="E166">
        <v>2042</v>
      </c>
      <c r="F166">
        <v>5</v>
      </c>
      <c r="G166" t="s">
        <v>17</v>
      </c>
      <c r="H166">
        <v>2</v>
      </c>
      <c r="I166" s="1" t="s">
        <v>19</v>
      </c>
      <c r="J166" s="1">
        <v>42800</v>
      </c>
      <c r="K166" t="s">
        <v>28</v>
      </c>
      <c r="L166" s="1" t="s">
        <v>19</v>
      </c>
      <c r="M166" t="s">
        <v>25</v>
      </c>
      <c r="N166" t="s">
        <v>1663</v>
      </c>
    </row>
    <row r="167" spans="1:14" x14ac:dyDescent="0.25">
      <c r="A167">
        <v>2009</v>
      </c>
      <c r="B167" t="s">
        <v>675</v>
      </c>
      <c r="C167" t="s">
        <v>50</v>
      </c>
      <c r="D167" t="s">
        <v>33</v>
      </c>
      <c r="E167">
        <v>1376</v>
      </c>
      <c r="F167">
        <v>5</v>
      </c>
      <c r="G167" t="s">
        <v>17</v>
      </c>
      <c r="H167">
        <v>20</v>
      </c>
      <c r="I167" s="1">
        <v>39944</v>
      </c>
      <c r="J167" s="1" t="s">
        <v>19</v>
      </c>
      <c r="K167" t="s">
        <v>18</v>
      </c>
      <c r="L167" s="1" t="s">
        <v>19</v>
      </c>
      <c r="M167" t="s">
        <v>25</v>
      </c>
      <c r="N167" t="s">
        <v>676</v>
      </c>
    </row>
    <row r="168" spans="1:14" x14ac:dyDescent="0.25">
      <c r="A168">
        <v>2009</v>
      </c>
      <c r="B168" t="s">
        <v>455</v>
      </c>
      <c r="C168" t="s">
        <v>1952</v>
      </c>
      <c r="D168" t="s">
        <v>139</v>
      </c>
      <c r="E168">
        <v>235</v>
      </c>
      <c r="F168">
        <v>5</v>
      </c>
      <c r="G168" t="s">
        <v>17</v>
      </c>
      <c r="H168">
        <v>20</v>
      </c>
      <c r="I168" s="1">
        <v>39938</v>
      </c>
      <c r="J168" s="1" t="s">
        <v>19</v>
      </c>
      <c r="K168" t="s">
        <v>18</v>
      </c>
      <c r="L168" s="1" t="s">
        <v>19</v>
      </c>
      <c r="M168" t="s">
        <v>20</v>
      </c>
      <c r="N168" t="s">
        <v>1953</v>
      </c>
    </row>
    <row r="169" spans="1:14" x14ac:dyDescent="0.25">
      <c r="A169">
        <v>2013</v>
      </c>
      <c r="B169" t="s">
        <v>455</v>
      </c>
      <c r="C169" t="s">
        <v>1952</v>
      </c>
      <c r="D169" t="s">
        <v>139</v>
      </c>
      <c r="E169">
        <v>235</v>
      </c>
      <c r="F169">
        <v>5</v>
      </c>
      <c r="G169" t="s">
        <v>17</v>
      </c>
      <c r="H169">
        <v>20</v>
      </c>
      <c r="I169" s="1">
        <v>41408</v>
      </c>
      <c r="J169" s="1">
        <v>41361</v>
      </c>
      <c r="K169" t="s">
        <v>18</v>
      </c>
      <c r="L169" s="1" t="s">
        <v>19</v>
      </c>
      <c r="M169" t="s">
        <v>29</v>
      </c>
      <c r="N169" t="s">
        <v>1954</v>
      </c>
    </row>
    <row r="170" spans="1:14" x14ac:dyDescent="0.25">
      <c r="A170">
        <v>2009</v>
      </c>
      <c r="B170" t="s">
        <v>455</v>
      </c>
      <c r="C170" t="s">
        <v>456</v>
      </c>
      <c r="D170" t="s">
        <v>125</v>
      </c>
      <c r="E170">
        <v>1280</v>
      </c>
      <c r="F170">
        <v>5</v>
      </c>
      <c r="G170" t="s">
        <v>17</v>
      </c>
      <c r="H170">
        <v>20</v>
      </c>
      <c r="I170" s="1" t="s">
        <v>19</v>
      </c>
      <c r="J170" s="1">
        <v>39790</v>
      </c>
      <c r="K170" t="s">
        <v>28</v>
      </c>
      <c r="L170" s="1" t="s">
        <v>19</v>
      </c>
      <c r="M170" t="s">
        <v>25</v>
      </c>
      <c r="N170" t="s">
        <v>457</v>
      </c>
    </row>
    <row r="171" spans="1:14" x14ac:dyDescent="0.25">
      <c r="A171">
        <v>2009</v>
      </c>
      <c r="B171" t="s">
        <v>773</v>
      </c>
      <c r="C171" t="s">
        <v>251</v>
      </c>
      <c r="D171" t="s">
        <v>53</v>
      </c>
      <c r="E171">
        <v>1415</v>
      </c>
      <c r="F171">
        <v>1</v>
      </c>
      <c r="G171" t="s">
        <v>17</v>
      </c>
      <c r="H171" t="s">
        <v>17</v>
      </c>
      <c r="I171" s="1" t="s">
        <v>19</v>
      </c>
      <c r="J171" s="1">
        <v>40011</v>
      </c>
      <c r="K171" t="s">
        <v>28</v>
      </c>
      <c r="L171" s="1" t="s">
        <v>19</v>
      </c>
      <c r="M171" t="s">
        <v>25</v>
      </c>
      <c r="N171" t="s">
        <v>737</v>
      </c>
    </row>
    <row r="172" spans="1:14" x14ac:dyDescent="0.25">
      <c r="A172">
        <v>2009</v>
      </c>
      <c r="B172" t="s">
        <v>855</v>
      </c>
      <c r="C172" t="s">
        <v>256</v>
      </c>
      <c r="D172" t="s">
        <v>125</v>
      </c>
      <c r="E172">
        <v>1471</v>
      </c>
      <c r="F172">
        <v>1</v>
      </c>
      <c r="G172" t="s">
        <v>17</v>
      </c>
      <c r="H172" t="s">
        <v>17</v>
      </c>
      <c r="I172" s="1" t="s">
        <v>19</v>
      </c>
      <c r="J172" s="1">
        <v>40051</v>
      </c>
      <c r="K172" t="s">
        <v>28</v>
      </c>
      <c r="L172" s="1" t="s">
        <v>19</v>
      </c>
      <c r="M172" t="s">
        <v>25</v>
      </c>
      <c r="N172" t="s">
        <v>856</v>
      </c>
    </row>
    <row r="173" spans="1:14" x14ac:dyDescent="0.25">
      <c r="A173">
        <v>2009</v>
      </c>
      <c r="B173" t="s">
        <v>2071</v>
      </c>
      <c r="C173" t="s">
        <v>50</v>
      </c>
      <c r="D173" t="s">
        <v>29</v>
      </c>
      <c r="E173">
        <v>448</v>
      </c>
      <c r="F173" t="s">
        <v>17</v>
      </c>
      <c r="G173" t="s">
        <v>17</v>
      </c>
      <c r="H173" t="s">
        <v>17</v>
      </c>
      <c r="I173" s="1" t="s">
        <v>19</v>
      </c>
      <c r="J173" s="1" t="s">
        <v>19</v>
      </c>
      <c r="K173" t="s">
        <v>42</v>
      </c>
      <c r="L173" s="1" t="s">
        <v>19</v>
      </c>
      <c r="M173" t="s">
        <v>20</v>
      </c>
      <c r="N173" t="s">
        <v>2072</v>
      </c>
    </row>
    <row r="174" spans="1:14" x14ac:dyDescent="0.25">
      <c r="A174">
        <v>2013</v>
      </c>
      <c r="B174" t="s">
        <v>2071</v>
      </c>
      <c r="C174" t="s">
        <v>50</v>
      </c>
      <c r="D174" t="s">
        <v>29</v>
      </c>
      <c r="E174">
        <v>448</v>
      </c>
      <c r="F174">
        <v>5</v>
      </c>
      <c r="G174" t="s">
        <v>17</v>
      </c>
      <c r="H174">
        <v>22</v>
      </c>
      <c r="I174" s="1" t="s">
        <v>19</v>
      </c>
      <c r="J174" s="1">
        <v>41463</v>
      </c>
      <c r="K174" t="s">
        <v>28</v>
      </c>
      <c r="L174" s="1" t="s">
        <v>19</v>
      </c>
      <c r="M174" t="s">
        <v>20</v>
      </c>
      <c r="N174" t="s">
        <v>2072</v>
      </c>
    </row>
    <row r="175" spans="1:14" x14ac:dyDescent="0.25">
      <c r="A175">
        <v>2009</v>
      </c>
      <c r="B175" t="s">
        <v>318</v>
      </c>
      <c r="C175" t="s">
        <v>319</v>
      </c>
      <c r="D175" t="s">
        <v>33</v>
      </c>
      <c r="E175">
        <v>1229</v>
      </c>
      <c r="F175">
        <v>5</v>
      </c>
      <c r="G175" t="s">
        <v>17</v>
      </c>
      <c r="H175">
        <v>31</v>
      </c>
      <c r="I175" s="1">
        <v>39974</v>
      </c>
      <c r="J175" s="1">
        <v>39603</v>
      </c>
      <c r="K175" t="s">
        <v>18</v>
      </c>
      <c r="L175" s="1" t="s">
        <v>19</v>
      </c>
      <c r="M175" t="s">
        <v>25</v>
      </c>
      <c r="N175" t="s">
        <v>320</v>
      </c>
    </row>
    <row r="176" spans="1:14" x14ac:dyDescent="0.25">
      <c r="A176">
        <v>2017</v>
      </c>
      <c r="B176" t="s">
        <v>1600</v>
      </c>
      <c r="C176" t="s">
        <v>1601</v>
      </c>
      <c r="D176" t="s">
        <v>33</v>
      </c>
      <c r="E176">
        <v>2011</v>
      </c>
      <c r="F176">
        <v>5</v>
      </c>
      <c r="G176" t="s">
        <v>17</v>
      </c>
      <c r="H176">
        <v>9</v>
      </c>
      <c r="I176" s="1">
        <v>42898</v>
      </c>
      <c r="J176" s="1">
        <v>42870</v>
      </c>
      <c r="K176" t="s">
        <v>18</v>
      </c>
      <c r="L176" s="1" t="s">
        <v>19</v>
      </c>
      <c r="M176" t="s">
        <v>20</v>
      </c>
      <c r="N176" t="s">
        <v>1602</v>
      </c>
    </row>
    <row r="177" spans="1:14" x14ac:dyDescent="0.25">
      <c r="A177">
        <v>2009</v>
      </c>
      <c r="B177" t="s">
        <v>49</v>
      </c>
      <c r="C177" t="s">
        <v>50</v>
      </c>
      <c r="D177" t="s">
        <v>33</v>
      </c>
      <c r="E177">
        <v>1065</v>
      </c>
      <c r="F177">
        <v>3</v>
      </c>
      <c r="G177" t="s">
        <v>17</v>
      </c>
      <c r="H177" t="s">
        <v>17</v>
      </c>
      <c r="I177" s="1" t="s">
        <v>19</v>
      </c>
      <c r="J177" s="1">
        <v>40053</v>
      </c>
      <c r="K177" t="s">
        <v>28</v>
      </c>
      <c r="L177" s="1" t="s">
        <v>19</v>
      </c>
      <c r="M177" t="s">
        <v>25</v>
      </c>
      <c r="N177" t="s">
        <v>48</v>
      </c>
    </row>
    <row r="178" spans="1:14" x14ac:dyDescent="0.25">
      <c r="A178">
        <v>2009</v>
      </c>
      <c r="B178" t="s">
        <v>49</v>
      </c>
      <c r="C178" t="s">
        <v>124</v>
      </c>
      <c r="D178" t="s">
        <v>24</v>
      </c>
      <c r="E178">
        <v>1417</v>
      </c>
      <c r="F178">
        <v>5</v>
      </c>
      <c r="G178" t="s">
        <v>17</v>
      </c>
      <c r="H178">
        <v>41</v>
      </c>
      <c r="I178" s="1">
        <v>39973</v>
      </c>
      <c r="J178" s="1" t="s">
        <v>19</v>
      </c>
      <c r="K178" t="s">
        <v>18</v>
      </c>
      <c r="L178" s="1">
        <v>40010</v>
      </c>
      <c r="M178" t="s">
        <v>25</v>
      </c>
      <c r="N178" t="s">
        <v>776</v>
      </c>
    </row>
    <row r="179" spans="1:14" x14ac:dyDescent="0.25">
      <c r="A179">
        <v>2009</v>
      </c>
      <c r="B179" t="s">
        <v>468</v>
      </c>
      <c r="C179" t="s">
        <v>469</v>
      </c>
      <c r="D179" t="s">
        <v>16</v>
      </c>
      <c r="E179">
        <v>1286</v>
      </c>
      <c r="F179">
        <v>1</v>
      </c>
      <c r="G179" t="s">
        <v>17</v>
      </c>
      <c r="H179" t="s">
        <v>17</v>
      </c>
      <c r="I179" s="1">
        <v>39968</v>
      </c>
      <c r="J179" s="1">
        <v>39818</v>
      </c>
      <c r="K179" t="s">
        <v>18</v>
      </c>
      <c r="L179" s="1">
        <v>40074</v>
      </c>
      <c r="M179" t="s">
        <v>25</v>
      </c>
      <c r="N179" t="s">
        <v>470</v>
      </c>
    </row>
    <row r="180" spans="1:14" x14ac:dyDescent="0.25">
      <c r="A180">
        <v>2013</v>
      </c>
      <c r="B180" t="s">
        <v>468</v>
      </c>
      <c r="C180" t="s">
        <v>469</v>
      </c>
      <c r="D180" t="s">
        <v>16</v>
      </c>
      <c r="E180">
        <v>1286</v>
      </c>
      <c r="F180">
        <v>1</v>
      </c>
      <c r="G180" t="s">
        <v>17</v>
      </c>
      <c r="H180" t="s">
        <v>17</v>
      </c>
      <c r="I180" s="1">
        <v>41407</v>
      </c>
      <c r="J180" s="1">
        <v>41257</v>
      </c>
      <c r="K180" t="s">
        <v>18</v>
      </c>
      <c r="L180" s="1">
        <v>41429</v>
      </c>
      <c r="M180" t="s">
        <v>20</v>
      </c>
      <c r="N180" t="s">
        <v>471</v>
      </c>
    </row>
    <row r="181" spans="1:14" x14ac:dyDescent="0.25">
      <c r="A181">
        <v>2017</v>
      </c>
      <c r="B181" t="s">
        <v>468</v>
      </c>
      <c r="C181" t="s">
        <v>469</v>
      </c>
      <c r="D181" t="s">
        <v>16</v>
      </c>
      <c r="E181">
        <v>1286</v>
      </c>
      <c r="F181">
        <v>1</v>
      </c>
      <c r="G181" t="s">
        <v>17</v>
      </c>
      <c r="H181" t="s">
        <v>17</v>
      </c>
      <c r="I181" s="1" t="s">
        <v>19</v>
      </c>
      <c r="J181" s="1">
        <v>42744</v>
      </c>
      <c r="K181" t="s">
        <v>42</v>
      </c>
      <c r="L181" s="1">
        <v>42891</v>
      </c>
      <c r="M181" t="s">
        <v>29</v>
      </c>
      <c r="N181" t="s">
        <v>472</v>
      </c>
    </row>
    <row r="182" spans="1:14" x14ac:dyDescent="0.25">
      <c r="A182">
        <v>2009</v>
      </c>
      <c r="B182" t="s">
        <v>230</v>
      </c>
      <c r="C182" t="s">
        <v>717</v>
      </c>
      <c r="D182" t="s">
        <v>33</v>
      </c>
      <c r="E182">
        <v>1394</v>
      </c>
      <c r="F182">
        <v>5</v>
      </c>
      <c r="G182" t="s">
        <v>17</v>
      </c>
      <c r="H182">
        <v>29</v>
      </c>
      <c r="I182" s="1">
        <v>39969</v>
      </c>
      <c r="J182" s="1" t="s">
        <v>19</v>
      </c>
      <c r="K182" t="s">
        <v>18</v>
      </c>
      <c r="L182" s="1" t="s">
        <v>19</v>
      </c>
      <c r="M182" t="s">
        <v>25</v>
      </c>
      <c r="N182" t="s">
        <v>718</v>
      </c>
    </row>
    <row r="183" spans="1:14" x14ac:dyDescent="0.25">
      <c r="A183">
        <v>2013</v>
      </c>
      <c r="B183" t="s">
        <v>230</v>
      </c>
      <c r="C183" t="s">
        <v>193</v>
      </c>
      <c r="D183" t="s">
        <v>29</v>
      </c>
      <c r="E183">
        <v>1627</v>
      </c>
      <c r="F183">
        <v>5</v>
      </c>
      <c r="G183" t="s">
        <v>17</v>
      </c>
      <c r="H183">
        <v>11</v>
      </c>
      <c r="I183" s="1">
        <v>41430</v>
      </c>
      <c r="J183" s="1">
        <v>41194</v>
      </c>
      <c r="K183" t="s">
        <v>18</v>
      </c>
      <c r="L183" s="1" t="s">
        <v>19</v>
      </c>
      <c r="M183" t="s">
        <v>25</v>
      </c>
      <c r="N183" t="s">
        <v>1061</v>
      </c>
    </row>
    <row r="184" spans="1:14" x14ac:dyDescent="0.25">
      <c r="A184">
        <v>2017</v>
      </c>
      <c r="B184" t="s">
        <v>230</v>
      </c>
      <c r="C184" t="s">
        <v>193</v>
      </c>
      <c r="D184" t="s">
        <v>29</v>
      </c>
      <c r="E184">
        <v>1627</v>
      </c>
      <c r="F184">
        <v>5</v>
      </c>
      <c r="G184" t="s">
        <v>17</v>
      </c>
      <c r="H184">
        <v>11</v>
      </c>
      <c r="I184" s="1" t="s">
        <v>19</v>
      </c>
      <c r="J184" s="1">
        <v>42353</v>
      </c>
      <c r="K184" t="s">
        <v>28</v>
      </c>
      <c r="L184" s="1" t="s">
        <v>19</v>
      </c>
      <c r="M184" t="s">
        <v>29</v>
      </c>
      <c r="N184" t="s">
        <v>1062</v>
      </c>
    </row>
    <row r="185" spans="1:14" x14ac:dyDescent="0.25">
      <c r="A185">
        <v>2009</v>
      </c>
      <c r="B185" t="s">
        <v>230</v>
      </c>
      <c r="C185" t="s">
        <v>156</v>
      </c>
      <c r="D185" t="s">
        <v>47</v>
      </c>
      <c r="E185">
        <v>1196</v>
      </c>
      <c r="F185">
        <v>5</v>
      </c>
      <c r="G185" t="s">
        <v>17</v>
      </c>
      <c r="H185">
        <v>29</v>
      </c>
      <c r="I185" s="1">
        <v>39965</v>
      </c>
      <c r="J185" s="1">
        <v>39493</v>
      </c>
      <c r="K185" t="s">
        <v>18</v>
      </c>
      <c r="L185" s="1" t="s">
        <v>19</v>
      </c>
      <c r="M185" t="s">
        <v>25</v>
      </c>
      <c r="N185" t="s">
        <v>231</v>
      </c>
    </row>
    <row r="186" spans="1:14" x14ac:dyDescent="0.25">
      <c r="A186">
        <v>2017</v>
      </c>
      <c r="B186" t="s">
        <v>1859</v>
      </c>
      <c r="C186" t="s">
        <v>1860</v>
      </c>
      <c r="D186" t="s">
        <v>33</v>
      </c>
      <c r="E186">
        <v>2137</v>
      </c>
      <c r="F186">
        <v>5</v>
      </c>
      <c r="G186" t="s">
        <v>17</v>
      </c>
      <c r="H186">
        <v>31</v>
      </c>
      <c r="I186" s="1" t="s">
        <v>19</v>
      </c>
      <c r="J186" s="1">
        <v>42901</v>
      </c>
      <c r="K186" t="s">
        <v>28</v>
      </c>
      <c r="L186" s="1">
        <v>42985</v>
      </c>
      <c r="M186" t="s">
        <v>25</v>
      </c>
      <c r="N186" t="s">
        <v>1861</v>
      </c>
    </row>
    <row r="187" spans="1:14" x14ac:dyDescent="0.25">
      <c r="A187">
        <v>2013</v>
      </c>
      <c r="B187" t="s">
        <v>1391</v>
      </c>
      <c r="C187" t="s">
        <v>434</v>
      </c>
      <c r="D187" t="s">
        <v>53</v>
      </c>
      <c r="E187">
        <v>1820</v>
      </c>
      <c r="F187">
        <v>5</v>
      </c>
      <c r="G187" t="s">
        <v>17</v>
      </c>
      <c r="H187">
        <v>17</v>
      </c>
      <c r="I187" s="1" t="s">
        <v>19</v>
      </c>
      <c r="J187" s="1">
        <v>41500</v>
      </c>
      <c r="K187" t="s">
        <v>28</v>
      </c>
      <c r="L187" s="1" t="s">
        <v>19</v>
      </c>
      <c r="M187" t="s">
        <v>25</v>
      </c>
      <c r="N187" t="s">
        <v>830</v>
      </c>
    </row>
    <row r="188" spans="1:14" x14ac:dyDescent="0.25">
      <c r="A188">
        <v>2009</v>
      </c>
      <c r="B188" t="s">
        <v>821</v>
      </c>
      <c r="C188" t="s">
        <v>40</v>
      </c>
      <c r="D188" t="s">
        <v>29</v>
      </c>
      <c r="E188">
        <v>1446</v>
      </c>
      <c r="F188">
        <v>5</v>
      </c>
      <c r="G188" t="s">
        <v>17</v>
      </c>
      <c r="H188">
        <v>27</v>
      </c>
      <c r="I188" s="1" t="s">
        <v>19</v>
      </c>
      <c r="J188" s="1" t="s">
        <v>19</v>
      </c>
      <c r="K188" t="s">
        <v>42</v>
      </c>
      <c r="L188" s="1" t="s">
        <v>19</v>
      </c>
      <c r="M188" t="s">
        <v>19</v>
      </c>
      <c r="N188" t="s">
        <v>19</v>
      </c>
    </row>
    <row r="189" spans="1:14" x14ac:dyDescent="0.25">
      <c r="A189">
        <v>2017</v>
      </c>
      <c r="B189" t="s">
        <v>1787</v>
      </c>
      <c r="C189" t="s">
        <v>447</v>
      </c>
      <c r="D189" t="s">
        <v>53</v>
      </c>
      <c r="E189">
        <v>2103</v>
      </c>
      <c r="F189">
        <v>1</v>
      </c>
      <c r="G189" t="s">
        <v>17</v>
      </c>
      <c r="H189" t="s">
        <v>17</v>
      </c>
      <c r="I189" s="1">
        <v>42888</v>
      </c>
      <c r="J189" s="1">
        <v>42887</v>
      </c>
      <c r="K189" t="s">
        <v>18</v>
      </c>
      <c r="L189" s="1" t="s">
        <v>19</v>
      </c>
      <c r="M189" t="s">
        <v>25</v>
      </c>
      <c r="N189" t="s">
        <v>1788</v>
      </c>
    </row>
    <row r="190" spans="1:14" x14ac:dyDescent="0.25">
      <c r="A190">
        <v>2009</v>
      </c>
      <c r="B190" t="s">
        <v>232</v>
      </c>
      <c r="C190" t="s">
        <v>153</v>
      </c>
      <c r="D190" t="s">
        <v>33</v>
      </c>
      <c r="E190">
        <v>1198</v>
      </c>
      <c r="F190">
        <v>5</v>
      </c>
      <c r="G190" t="s">
        <v>17</v>
      </c>
      <c r="H190">
        <v>30</v>
      </c>
      <c r="I190" s="1" t="s">
        <v>19</v>
      </c>
      <c r="J190" s="1">
        <v>39864</v>
      </c>
      <c r="K190" t="s">
        <v>42</v>
      </c>
      <c r="L190" s="1">
        <v>39948</v>
      </c>
      <c r="M190" t="s">
        <v>59</v>
      </c>
      <c r="N190" t="s">
        <v>233</v>
      </c>
    </row>
    <row r="191" spans="1:14" x14ac:dyDescent="0.25">
      <c r="A191">
        <v>2009</v>
      </c>
      <c r="B191" t="s">
        <v>2056</v>
      </c>
      <c r="C191" t="s">
        <v>525</v>
      </c>
      <c r="D191" t="s">
        <v>173</v>
      </c>
      <c r="E191">
        <v>420</v>
      </c>
      <c r="F191">
        <v>5</v>
      </c>
      <c r="G191" t="s">
        <v>17</v>
      </c>
      <c r="H191">
        <v>27</v>
      </c>
      <c r="I191" s="1">
        <v>39967</v>
      </c>
      <c r="J191" s="1">
        <v>39237</v>
      </c>
      <c r="K191" t="s">
        <v>18</v>
      </c>
      <c r="L191" s="1" t="s">
        <v>19</v>
      </c>
      <c r="M191" t="s">
        <v>47</v>
      </c>
      <c r="N191" t="s">
        <v>2057</v>
      </c>
    </row>
    <row r="192" spans="1:14" x14ac:dyDescent="0.25">
      <c r="A192">
        <v>2013</v>
      </c>
      <c r="B192" t="s">
        <v>2056</v>
      </c>
      <c r="C192" t="s">
        <v>525</v>
      </c>
      <c r="D192" t="s">
        <v>173</v>
      </c>
      <c r="E192">
        <v>420</v>
      </c>
      <c r="F192">
        <v>4</v>
      </c>
      <c r="G192" t="s">
        <v>88</v>
      </c>
      <c r="H192" t="s">
        <v>17</v>
      </c>
      <c r="I192" s="1">
        <v>41435</v>
      </c>
      <c r="J192" s="1">
        <v>40280</v>
      </c>
      <c r="K192" t="s">
        <v>18</v>
      </c>
      <c r="L192" s="1">
        <v>41472</v>
      </c>
      <c r="M192" t="s">
        <v>41</v>
      </c>
      <c r="N192" t="s">
        <v>2058</v>
      </c>
    </row>
    <row r="193" spans="1:14" x14ac:dyDescent="0.25">
      <c r="A193">
        <v>2013</v>
      </c>
      <c r="B193" t="s">
        <v>1433</v>
      </c>
      <c r="C193" t="s">
        <v>46</v>
      </c>
      <c r="D193" t="s">
        <v>69</v>
      </c>
      <c r="E193">
        <v>1849</v>
      </c>
      <c r="F193">
        <v>5</v>
      </c>
      <c r="G193" t="s">
        <v>17</v>
      </c>
      <c r="H193">
        <v>23</v>
      </c>
      <c r="I193" s="1" t="s">
        <v>19</v>
      </c>
      <c r="J193" s="1">
        <v>41526</v>
      </c>
      <c r="K193" t="s">
        <v>28</v>
      </c>
      <c r="L193" s="1" t="s">
        <v>19</v>
      </c>
      <c r="M193" t="s">
        <v>25</v>
      </c>
      <c r="N193" t="s">
        <v>1434</v>
      </c>
    </row>
    <row r="194" spans="1:14" x14ac:dyDescent="0.25">
      <c r="A194">
        <v>2017</v>
      </c>
      <c r="B194" t="s">
        <v>1433</v>
      </c>
      <c r="C194" t="s">
        <v>46</v>
      </c>
      <c r="D194" t="s">
        <v>69</v>
      </c>
      <c r="E194">
        <v>1849</v>
      </c>
      <c r="F194">
        <v>5</v>
      </c>
      <c r="G194" t="s">
        <v>17</v>
      </c>
      <c r="H194">
        <v>23</v>
      </c>
      <c r="I194" s="1">
        <v>42864</v>
      </c>
      <c r="J194" s="1">
        <v>42556</v>
      </c>
      <c r="K194" t="s">
        <v>18</v>
      </c>
      <c r="L194" s="1" t="s">
        <v>19</v>
      </c>
      <c r="M194" t="s">
        <v>59</v>
      </c>
      <c r="N194" t="s">
        <v>1435</v>
      </c>
    </row>
    <row r="195" spans="1:14" x14ac:dyDescent="0.25">
      <c r="A195">
        <v>2017</v>
      </c>
      <c r="B195" t="s">
        <v>1910</v>
      </c>
      <c r="C195" t="s">
        <v>156</v>
      </c>
      <c r="D195" t="s">
        <v>33</v>
      </c>
      <c r="E195">
        <v>2167</v>
      </c>
      <c r="F195">
        <v>5</v>
      </c>
      <c r="G195" t="s">
        <v>17</v>
      </c>
      <c r="H195">
        <v>29</v>
      </c>
      <c r="I195" s="1" t="s">
        <v>19</v>
      </c>
      <c r="J195" s="1" t="s">
        <v>19</v>
      </c>
      <c r="K195" t="s">
        <v>17</v>
      </c>
      <c r="L195" s="1" t="s">
        <v>19</v>
      </c>
      <c r="M195" t="s">
        <v>19</v>
      </c>
      <c r="N195" t="s">
        <v>19</v>
      </c>
    </row>
    <row r="196" spans="1:14" x14ac:dyDescent="0.25">
      <c r="A196">
        <v>2017</v>
      </c>
      <c r="B196" t="s">
        <v>228</v>
      </c>
      <c r="C196" t="s">
        <v>1856</v>
      </c>
      <c r="D196" t="s">
        <v>33</v>
      </c>
      <c r="E196">
        <v>2135</v>
      </c>
      <c r="F196">
        <v>5</v>
      </c>
      <c r="G196" t="s">
        <v>17</v>
      </c>
      <c r="H196">
        <v>18</v>
      </c>
      <c r="I196" s="1" t="s">
        <v>19</v>
      </c>
      <c r="J196" s="1">
        <v>42902</v>
      </c>
      <c r="K196" t="s">
        <v>28</v>
      </c>
      <c r="L196" s="1">
        <v>42985</v>
      </c>
      <c r="M196" t="s">
        <v>25</v>
      </c>
      <c r="N196" t="s">
        <v>1857</v>
      </c>
    </row>
    <row r="197" spans="1:14" x14ac:dyDescent="0.25">
      <c r="A197">
        <v>2009</v>
      </c>
      <c r="B197" t="s">
        <v>203</v>
      </c>
      <c r="C197" t="s">
        <v>204</v>
      </c>
      <c r="D197" t="s">
        <v>33</v>
      </c>
      <c r="E197">
        <v>1188</v>
      </c>
      <c r="F197">
        <v>5</v>
      </c>
      <c r="G197" t="s">
        <v>17</v>
      </c>
      <c r="H197">
        <v>22</v>
      </c>
      <c r="I197" s="1" t="s">
        <v>19</v>
      </c>
      <c r="J197" s="1">
        <v>39457</v>
      </c>
      <c r="K197" t="s">
        <v>28</v>
      </c>
      <c r="L197" s="1">
        <v>40056</v>
      </c>
      <c r="M197" t="s">
        <v>25</v>
      </c>
      <c r="N197" t="s">
        <v>205</v>
      </c>
    </row>
    <row r="198" spans="1:14" x14ac:dyDescent="0.25">
      <c r="A198">
        <v>2013</v>
      </c>
      <c r="B198" t="s">
        <v>203</v>
      </c>
      <c r="C198" t="s">
        <v>204</v>
      </c>
      <c r="D198" t="s">
        <v>33</v>
      </c>
      <c r="E198">
        <v>1188</v>
      </c>
      <c r="F198">
        <v>5</v>
      </c>
      <c r="G198" t="s">
        <v>17</v>
      </c>
      <c r="H198">
        <v>22</v>
      </c>
      <c r="I198" s="1">
        <v>41431</v>
      </c>
      <c r="J198" s="1">
        <v>40710</v>
      </c>
      <c r="K198" t="s">
        <v>18</v>
      </c>
      <c r="L198" s="1" t="s">
        <v>19</v>
      </c>
      <c r="M198" t="s">
        <v>20</v>
      </c>
      <c r="N198" t="s">
        <v>206</v>
      </c>
    </row>
    <row r="199" spans="1:14" x14ac:dyDescent="0.25">
      <c r="A199">
        <v>2017</v>
      </c>
      <c r="B199" t="s">
        <v>203</v>
      </c>
      <c r="C199" t="s">
        <v>204</v>
      </c>
      <c r="D199" t="s">
        <v>33</v>
      </c>
      <c r="E199">
        <v>1188</v>
      </c>
      <c r="F199">
        <v>5</v>
      </c>
      <c r="G199" t="s">
        <v>17</v>
      </c>
      <c r="H199">
        <v>22</v>
      </c>
      <c r="I199" s="1">
        <v>42898</v>
      </c>
      <c r="J199" s="1">
        <v>41984</v>
      </c>
      <c r="K199" t="s">
        <v>18</v>
      </c>
      <c r="L199" s="1" t="s">
        <v>19</v>
      </c>
      <c r="M199" t="s">
        <v>59</v>
      </c>
      <c r="N199" t="s">
        <v>207</v>
      </c>
    </row>
    <row r="200" spans="1:14" x14ac:dyDescent="0.25">
      <c r="A200">
        <v>2009</v>
      </c>
      <c r="B200" t="s">
        <v>488</v>
      </c>
      <c r="C200" t="s">
        <v>489</v>
      </c>
      <c r="D200" t="s">
        <v>24</v>
      </c>
      <c r="E200">
        <v>1297</v>
      </c>
      <c r="F200">
        <v>5</v>
      </c>
      <c r="G200" t="s">
        <v>17</v>
      </c>
      <c r="H200">
        <v>19</v>
      </c>
      <c r="I200" s="1">
        <v>39969</v>
      </c>
      <c r="J200" s="1">
        <v>39827</v>
      </c>
      <c r="K200" t="s">
        <v>18</v>
      </c>
      <c r="L200" s="1" t="s">
        <v>19</v>
      </c>
      <c r="M200" t="s">
        <v>25</v>
      </c>
      <c r="N200" t="s">
        <v>490</v>
      </c>
    </row>
    <row r="201" spans="1:14" x14ac:dyDescent="0.25">
      <c r="A201">
        <v>2009</v>
      </c>
      <c r="B201" t="s">
        <v>795</v>
      </c>
      <c r="C201" t="s">
        <v>268</v>
      </c>
      <c r="D201" t="s">
        <v>53</v>
      </c>
      <c r="E201">
        <v>1428</v>
      </c>
      <c r="F201">
        <v>5</v>
      </c>
      <c r="G201" t="s">
        <v>17</v>
      </c>
      <c r="H201">
        <v>2</v>
      </c>
      <c r="I201" s="1" t="s">
        <v>19</v>
      </c>
      <c r="J201" s="1">
        <v>40036</v>
      </c>
      <c r="K201" t="s">
        <v>28</v>
      </c>
      <c r="L201" s="1" t="s">
        <v>19</v>
      </c>
      <c r="M201" t="s">
        <v>25</v>
      </c>
      <c r="N201" t="s">
        <v>796</v>
      </c>
    </row>
    <row r="202" spans="1:14" x14ac:dyDescent="0.25">
      <c r="A202">
        <v>2013</v>
      </c>
      <c r="B202" t="s">
        <v>795</v>
      </c>
      <c r="C202" t="s">
        <v>1030</v>
      </c>
      <c r="D202" t="s">
        <v>33</v>
      </c>
      <c r="E202">
        <v>1596</v>
      </c>
      <c r="F202">
        <v>5</v>
      </c>
      <c r="G202" t="s">
        <v>17</v>
      </c>
      <c r="H202">
        <v>6</v>
      </c>
      <c r="I202" s="1">
        <v>41432</v>
      </c>
      <c r="J202" s="1">
        <v>41142</v>
      </c>
      <c r="K202" t="s">
        <v>18</v>
      </c>
      <c r="L202" s="1" t="s">
        <v>19</v>
      </c>
      <c r="M202" t="s">
        <v>25</v>
      </c>
      <c r="N202" t="s">
        <v>1031</v>
      </c>
    </row>
    <row r="203" spans="1:14" x14ac:dyDescent="0.25">
      <c r="A203">
        <v>2013</v>
      </c>
      <c r="B203" t="s">
        <v>1394</v>
      </c>
      <c r="C203" t="s">
        <v>1395</v>
      </c>
      <c r="D203" t="s">
        <v>33</v>
      </c>
      <c r="E203">
        <v>1823</v>
      </c>
      <c r="F203">
        <v>5</v>
      </c>
      <c r="G203" t="s">
        <v>17</v>
      </c>
      <c r="H203">
        <v>13</v>
      </c>
      <c r="I203" s="1" t="s">
        <v>19</v>
      </c>
      <c r="J203" s="1" t="s">
        <v>19</v>
      </c>
      <c r="K203" t="s">
        <v>28</v>
      </c>
      <c r="L203" s="1" t="s">
        <v>19</v>
      </c>
      <c r="M203" t="s">
        <v>19</v>
      </c>
      <c r="N203" t="s">
        <v>19</v>
      </c>
    </row>
    <row r="204" spans="1:14" x14ac:dyDescent="0.25">
      <c r="A204">
        <v>2009</v>
      </c>
      <c r="B204" t="s">
        <v>426</v>
      </c>
      <c r="C204" t="s">
        <v>87</v>
      </c>
      <c r="D204" t="s">
        <v>33</v>
      </c>
      <c r="E204">
        <v>1267</v>
      </c>
      <c r="F204">
        <v>5</v>
      </c>
      <c r="G204" t="s">
        <v>17</v>
      </c>
      <c r="H204">
        <v>36</v>
      </c>
      <c r="I204" s="1">
        <v>39973</v>
      </c>
      <c r="J204" s="1">
        <v>39741</v>
      </c>
      <c r="K204" t="s">
        <v>18</v>
      </c>
      <c r="L204" s="1" t="s">
        <v>19</v>
      </c>
      <c r="M204" t="s">
        <v>25</v>
      </c>
      <c r="N204" t="s">
        <v>427</v>
      </c>
    </row>
    <row r="205" spans="1:14" x14ac:dyDescent="0.25">
      <c r="A205">
        <v>2013</v>
      </c>
      <c r="B205" t="s">
        <v>426</v>
      </c>
      <c r="C205" t="s">
        <v>87</v>
      </c>
      <c r="D205" t="s">
        <v>33</v>
      </c>
      <c r="E205">
        <v>1267</v>
      </c>
      <c r="F205">
        <v>5</v>
      </c>
      <c r="G205" t="s">
        <v>17</v>
      </c>
      <c r="H205">
        <v>36</v>
      </c>
      <c r="I205" s="1">
        <v>41432</v>
      </c>
      <c r="J205" s="1">
        <v>41115</v>
      </c>
      <c r="K205" t="s">
        <v>18</v>
      </c>
      <c r="L205" s="1" t="s">
        <v>19</v>
      </c>
      <c r="M205" t="s">
        <v>20</v>
      </c>
      <c r="N205" t="s">
        <v>428</v>
      </c>
    </row>
    <row r="206" spans="1:14" x14ac:dyDescent="0.25">
      <c r="A206">
        <v>2017</v>
      </c>
      <c r="B206" t="s">
        <v>426</v>
      </c>
      <c r="C206" t="s">
        <v>87</v>
      </c>
      <c r="D206" t="s">
        <v>33</v>
      </c>
      <c r="E206">
        <v>1267</v>
      </c>
      <c r="F206">
        <v>5</v>
      </c>
      <c r="G206" t="s">
        <v>17</v>
      </c>
      <c r="H206">
        <v>36</v>
      </c>
      <c r="I206" s="1">
        <v>42802</v>
      </c>
      <c r="J206" s="1" t="s">
        <v>19</v>
      </c>
      <c r="K206" t="s">
        <v>18</v>
      </c>
      <c r="L206" s="1" t="s">
        <v>19</v>
      </c>
      <c r="M206" t="s">
        <v>59</v>
      </c>
      <c r="N206" t="s">
        <v>429</v>
      </c>
    </row>
    <row r="207" spans="1:14" x14ac:dyDescent="0.25">
      <c r="A207">
        <v>2013</v>
      </c>
      <c r="B207" t="s">
        <v>979</v>
      </c>
      <c r="C207" t="s">
        <v>980</v>
      </c>
      <c r="D207" t="s">
        <v>78</v>
      </c>
      <c r="E207">
        <v>1558</v>
      </c>
      <c r="F207">
        <v>5</v>
      </c>
      <c r="G207" t="s">
        <v>17</v>
      </c>
      <c r="H207">
        <v>37</v>
      </c>
      <c r="I207" s="1">
        <v>41435</v>
      </c>
      <c r="J207" s="1">
        <v>40995</v>
      </c>
      <c r="K207" t="s">
        <v>18</v>
      </c>
      <c r="L207" s="1" t="s">
        <v>19</v>
      </c>
      <c r="M207" t="s">
        <v>25</v>
      </c>
      <c r="N207" t="s">
        <v>981</v>
      </c>
    </row>
    <row r="208" spans="1:14" x14ac:dyDescent="0.25">
      <c r="A208">
        <v>2017</v>
      </c>
      <c r="B208" t="s">
        <v>1675</v>
      </c>
      <c r="C208" t="s">
        <v>812</v>
      </c>
      <c r="D208" t="s">
        <v>106</v>
      </c>
      <c r="E208">
        <v>2048</v>
      </c>
      <c r="F208">
        <v>5</v>
      </c>
      <c r="G208" t="s">
        <v>17</v>
      </c>
      <c r="H208">
        <v>41</v>
      </c>
      <c r="I208" s="1">
        <v>42809</v>
      </c>
      <c r="J208" s="1">
        <v>42804</v>
      </c>
      <c r="K208" t="s">
        <v>18</v>
      </c>
      <c r="L208" s="1" t="s">
        <v>19</v>
      </c>
      <c r="M208" t="s">
        <v>25</v>
      </c>
      <c r="N208" t="s">
        <v>1676</v>
      </c>
    </row>
    <row r="209" spans="1:14" x14ac:dyDescent="0.25">
      <c r="A209">
        <v>2013</v>
      </c>
      <c r="B209" t="s">
        <v>1097</v>
      </c>
      <c r="C209" t="s">
        <v>1098</v>
      </c>
      <c r="D209" t="s">
        <v>33</v>
      </c>
      <c r="E209">
        <v>1669</v>
      </c>
      <c r="F209">
        <v>1</v>
      </c>
      <c r="G209" t="s">
        <v>17</v>
      </c>
      <c r="H209" t="s">
        <v>17</v>
      </c>
      <c r="I209" s="1" t="s">
        <v>19</v>
      </c>
      <c r="J209" s="1">
        <v>41288</v>
      </c>
      <c r="K209" t="s">
        <v>28</v>
      </c>
      <c r="L209" s="1" t="s">
        <v>19</v>
      </c>
      <c r="M209" t="s">
        <v>25</v>
      </c>
      <c r="N209" t="s">
        <v>1099</v>
      </c>
    </row>
    <row r="210" spans="1:14" x14ac:dyDescent="0.25">
      <c r="A210">
        <v>2009</v>
      </c>
      <c r="B210" t="s">
        <v>2107</v>
      </c>
      <c r="C210" t="s">
        <v>838</v>
      </c>
      <c r="D210" t="s">
        <v>125</v>
      </c>
      <c r="E210">
        <v>530</v>
      </c>
      <c r="F210">
        <v>5</v>
      </c>
      <c r="G210" t="s">
        <v>17</v>
      </c>
      <c r="H210">
        <v>30</v>
      </c>
      <c r="I210" s="1">
        <v>39974</v>
      </c>
      <c r="J210" s="1" t="s">
        <v>19</v>
      </c>
      <c r="K210" t="s">
        <v>18</v>
      </c>
      <c r="L210" s="1" t="s">
        <v>19</v>
      </c>
      <c r="M210" t="s">
        <v>41</v>
      </c>
      <c r="N210" t="s">
        <v>2108</v>
      </c>
    </row>
    <row r="211" spans="1:14" x14ac:dyDescent="0.25">
      <c r="A211">
        <v>2013</v>
      </c>
      <c r="B211" t="s">
        <v>2107</v>
      </c>
      <c r="C211" t="s">
        <v>838</v>
      </c>
      <c r="D211" t="s">
        <v>125</v>
      </c>
      <c r="E211">
        <v>530</v>
      </c>
      <c r="F211">
        <v>5</v>
      </c>
      <c r="G211" t="s">
        <v>17</v>
      </c>
      <c r="H211">
        <v>30</v>
      </c>
      <c r="I211" s="1">
        <v>41435</v>
      </c>
      <c r="J211" s="1">
        <v>40282</v>
      </c>
      <c r="K211" t="s">
        <v>18</v>
      </c>
      <c r="L211" s="1" t="s">
        <v>19</v>
      </c>
      <c r="M211" t="s">
        <v>78</v>
      </c>
      <c r="N211" t="s">
        <v>2109</v>
      </c>
    </row>
    <row r="212" spans="1:14" x14ac:dyDescent="0.25">
      <c r="A212">
        <v>2017</v>
      </c>
      <c r="B212" t="s">
        <v>2107</v>
      </c>
      <c r="C212" t="s">
        <v>838</v>
      </c>
      <c r="D212" t="s">
        <v>125</v>
      </c>
      <c r="E212">
        <v>530</v>
      </c>
      <c r="F212">
        <v>5</v>
      </c>
      <c r="G212" t="s">
        <v>17</v>
      </c>
      <c r="H212">
        <v>30</v>
      </c>
      <c r="I212" s="1" t="s">
        <v>19</v>
      </c>
      <c r="J212" s="1">
        <v>41725</v>
      </c>
      <c r="K212" t="s">
        <v>28</v>
      </c>
      <c r="L212" s="1" t="s">
        <v>19</v>
      </c>
      <c r="M212" t="s">
        <v>16</v>
      </c>
      <c r="N212" t="s">
        <v>2110</v>
      </c>
    </row>
    <row r="213" spans="1:14" x14ac:dyDescent="0.25">
      <c r="A213">
        <v>2013</v>
      </c>
      <c r="B213" t="s">
        <v>1022</v>
      </c>
      <c r="C213" t="s">
        <v>1023</v>
      </c>
      <c r="D213" t="s">
        <v>53</v>
      </c>
      <c r="E213">
        <v>1589</v>
      </c>
      <c r="F213">
        <v>5</v>
      </c>
      <c r="G213" t="s">
        <v>17</v>
      </c>
      <c r="H213">
        <v>35</v>
      </c>
      <c r="I213" s="1">
        <v>41410</v>
      </c>
      <c r="J213" s="1">
        <v>41152</v>
      </c>
      <c r="K213" t="s">
        <v>18</v>
      </c>
      <c r="L213" s="1" t="s">
        <v>19</v>
      </c>
      <c r="M213" t="s">
        <v>25</v>
      </c>
      <c r="N213" t="s">
        <v>1024</v>
      </c>
    </row>
    <row r="214" spans="1:14" x14ac:dyDescent="0.25">
      <c r="A214">
        <v>2017</v>
      </c>
      <c r="B214" t="s">
        <v>1022</v>
      </c>
      <c r="C214" t="s">
        <v>1023</v>
      </c>
      <c r="D214" t="s">
        <v>53</v>
      </c>
      <c r="E214">
        <v>1589</v>
      </c>
      <c r="F214">
        <v>5</v>
      </c>
      <c r="G214" t="s">
        <v>17</v>
      </c>
      <c r="H214">
        <v>35</v>
      </c>
      <c r="I214" s="1">
        <v>42892</v>
      </c>
      <c r="J214" s="1">
        <v>42500</v>
      </c>
      <c r="K214" t="s">
        <v>18</v>
      </c>
      <c r="L214" s="1" t="s">
        <v>19</v>
      </c>
      <c r="M214" t="s">
        <v>29</v>
      </c>
      <c r="N214" t="s">
        <v>1025</v>
      </c>
    </row>
    <row r="215" spans="1:14" x14ac:dyDescent="0.25">
      <c r="A215">
        <v>2017</v>
      </c>
      <c r="B215" t="s">
        <v>1481</v>
      </c>
      <c r="C215" t="s">
        <v>1482</v>
      </c>
      <c r="D215" t="s">
        <v>53</v>
      </c>
      <c r="E215">
        <v>1921</v>
      </c>
      <c r="F215">
        <v>5</v>
      </c>
      <c r="G215" t="s">
        <v>17</v>
      </c>
      <c r="H215">
        <v>40</v>
      </c>
      <c r="I215" s="1">
        <v>42898</v>
      </c>
      <c r="J215" s="1">
        <v>42373</v>
      </c>
      <c r="K215" t="s">
        <v>18</v>
      </c>
      <c r="L215" s="1" t="s">
        <v>19</v>
      </c>
      <c r="M215" t="s">
        <v>25</v>
      </c>
      <c r="N215" t="s">
        <v>1483</v>
      </c>
    </row>
    <row r="216" spans="1:14" x14ac:dyDescent="0.25">
      <c r="A216">
        <v>2009</v>
      </c>
      <c r="B216" t="s">
        <v>578</v>
      </c>
      <c r="C216" t="s">
        <v>579</v>
      </c>
      <c r="D216" t="s">
        <v>139</v>
      </c>
      <c r="E216">
        <v>1333</v>
      </c>
      <c r="F216">
        <v>5</v>
      </c>
      <c r="G216" t="s">
        <v>17</v>
      </c>
      <c r="H216">
        <v>9</v>
      </c>
      <c r="I216" s="1">
        <v>39974</v>
      </c>
      <c r="J216" s="1">
        <v>39891</v>
      </c>
      <c r="K216" t="s">
        <v>18</v>
      </c>
      <c r="L216" s="1" t="s">
        <v>19</v>
      </c>
      <c r="M216" t="s">
        <v>25</v>
      </c>
      <c r="N216" t="s">
        <v>580</v>
      </c>
    </row>
    <row r="217" spans="1:14" x14ac:dyDescent="0.25">
      <c r="A217">
        <v>2009</v>
      </c>
      <c r="B217" t="s">
        <v>657</v>
      </c>
      <c r="C217" t="s">
        <v>658</v>
      </c>
      <c r="D217" t="s">
        <v>33</v>
      </c>
      <c r="E217">
        <v>1369</v>
      </c>
      <c r="F217">
        <v>5</v>
      </c>
      <c r="G217" t="s">
        <v>17</v>
      </c>
      <c r="H217">
        <v>4</v>
      </c>
      <c r="I217" s="1">
        <v>39965</v>
      </c>
      <c r="J217" s="1" t="s">
        <v>19</v>
      </c>
      <c r="K217" t="s">
        <v>18</v>
      </c>
      <c r="L217" s="1" t="s">
        <v>19</v>
      </c>
      <c r="M217" t="s">
        <v>25</v>
      </c>
      <c r="N217" t="s">
        <v>659</v>
      </c>
    </row>
    <row r="218" spans="1:14" x14ac:dyDescent="0.25">
      <c r="A218">
        <v>2009</v>
      </c>
      <c r="B218" t="s">
        <v>343</v>
      </c>
      <c r="C218" t="s">
        <v>344</v>
      </c>
      <c r="D218" t="s">
        <v>102</v>
      </c>
      <c r="E218">
        <v>1237</v>
      </c>
      <c r="F218">
        <v>5</v>
      </c>
      <c r="G218" t="s">
        <v>17</v>
      </c>
      <c r="H218">
        <v>45</v>
      </c>
      <c r="I218" s="1">
        <v>39974</v>
      </c>
      <c r="J218" s="1">
        <v>39639</v>
      </c>
      <c r="K218" t="s">
        <v>18</v>
      </c>
      <c r="L218" s="1">
        <v>40065</v>
      </c>
      <c r="M218" t="s">
        <v>25</v>
      </c>
      <c r="N218" t="s">
        <v>345</v>
      </c>
    </row>
    <row r="219" spans="1:14" x14ac:dyDescent="0.25">
      <c r="A219">
        <v>2013</v>
      </c>
      <c r="B219" t="s">
        <v>15</v>
      </c>
      <c r="C219" t="s">
        <v>1296</v>
      </c>
      <c r="D219" t="s">
        <v>33</v>
      </c>
      <c r="E219">
        <v>1767</v>
      </c>
      <c r="F219">
        <v>5</v>
      </c>
      <c r="G219" t="s">
        <v>17</v>
      </c>
      <c r="H219">
        <v>41</v>
      </c>
      <c r="I219" s="1">
        <v>41429</v>
      </c>
      <c r="J219" s="1" t="s">
        <v>19</v>
      </c>
      <c r="K219" t="s">
        <v>18</v>
      </c>
      <c r="L219" s="1" t="s">
        <v>19</v>
      </c>
      <c r="M219" t="s">
        <v>25</v>
      </c>
      <c r="N219" t="s">
        <v>1297</v>
      </c>
    </row>
    <row r="220" spans="1:14" x14ac:dyDescent="0.25">
      <c r="A220">
        <v>2017</v>
      </c>
      <c r="B220" t="s">
        <v>15</v>
      </c>
      <c r="C220" t="s">
        <v>1296</v>
      </c>
      <c r="D220" t="s">
        <v>33</v>
      </c>
      <c r="E220">
        <v>1767</v>
      </c>
      <c r="F220">
        <v>5</v>
      </c>
      <c r="G220" t="s">
        <v>17</v>
      </c>
      <c r="H220">
        <v>41</v>
      </c>
      <c r="I220" s="1">
        <v>42773</v>
      </c>
      <c r="J220" s="1" t="s">
        <v>19</v>
      </c>
      <c r="K220" t="s">
        <v>18</v>
      </c>
      <c r="L220" s="1">
        <v>42985</v>
      </c>
      <c r="M220" t="s">
        <v>20</v>
      </c>
      <c r="N220" t="s">
        <v>1298</v>
      </c>
    </row>
    <row r="221" spans="1:14" x14ac:dyDescent="0.25">
      <c r="A221">
        <v>2017</v>
      </c>
      <c r="B221" t="s">
        <v>101</v>
      </c>
      <c r="C221" t="s">
        <v>159</v>
      </c>
      <c r="D221" t="s">
        <v>33</v>
      </c>
      <c r="E221">
        <v>1891</v>
      </c>
      <c r="F221">
        <v>5</v>
      </c>
      <c r="G221" t="s">
        <v>17</v>
      </c>
      <c r="H221">
        <v>28</v>
      </c>
      <c r="I221" s="1">
        <v>42835</v>
      </c>
      <c r="J221" s="1">
        <v>42174</v>
      </c>
      <c r="K221" t="s">
        <v>18</v>
      </c>
      <c r="L221" s="1" t="s">
        <v>19</v>
      </c>
      <c r="M221" t="s">
        <v>25</v>
      </c>
      <c r="N221" t="s">
        <v>1472</v>
      </c>
    </row>
    <row r="222" spans="1:14" x14ac:dyDescent="0.25">
      <c r="A222">
        <v>2013</v>
      </c>
      <c r="B222" t="s">
        <v>1449</v>
      </c>
      <c r="C222" t="s">
        <v>722</v>
      </c>
      <c r="D222" t="s">
        <v>33</v>
      </c>
      <c r="E222">
        <v>1871</v>
      </c>
      <c r="F222">
        <v>5</v>
      </c>
      <c r="G222" t="s">
        <v>17</v>
      </c>
      <c r="H222">
        <v>48</v>
      </c>
      <c r="I222" s="1" t="s">
        <v>19</v>
      </c>
      <c r="J222" s="1">
        <v>41570</v>
      </c>
      <c r="K222" t="s">
        <v>28</v>
      </c>
      <c r="L222" s="1" t="s">
        <v>19</v>
      </c>
      <c r="M222" t="s">
        <v>25</v>
      </c>
      <c r="N222" t="s">
        <v>1450</v>
      </c>
    </row>
    <row r="223" spans="1:14" x14ac:dyDescent="0.25">
      <c r="A223">
        <v>2009</v>
      </c>
      <c r="B223" t="s">
        <v>462</v>
      </c>
      <c r="C223" t="s">
        <v>463</v>
      </c>
      <c r="D223" t="s">
        <v>33</v>
      </c>
      <c r="E223">
        <v>1283</v>
      </c>
      <c r="F223">
        <v>5</v>
      </c>
      <c r="G223" t="s">
        <v>17</v>
      </c>
      <c r="H223">
        <v>34</v>
      </c>
      <c r="I223" s="1">
        <v>39974</v>
      </c>
      <c r="J223" s="1">
        <v>39804</v>
      </c>
      <c r="K223" t="s">
        <v>18</v>
      </c>
      <c r="L223" s="1" t="s">
        <v>19</v>
      </c>
      <c r="M223" t="s">
        <v>25</v>
      </c>
      <c r="N223" t="s">
        <v>464</v>
      </c>
    </row>
    <row r="224" spans="1:14" x14ac:dyDescent="0.25">
      <c r="A224">
        <v>2013</v>
      </c>
      <c r="B224" t="s">
        <v>1035</v>
      </c>
      <c r="C224" t="s">
        <v>1036</v>
      </c>
      <c r="D224" t="s">
        <v>41</v>
      </c>
      <c r="E224">
        <v>1599</v>
      </c>
      <c r="F224">
        <v>3</v>
      </c>
      <c r="G224" t="s">
        <v>17</v>
      </c>
      <c r="H224" t="s">
        <v>17</v>
      </c>
      <c r="I224" s="1">
        <v>41431</v>
      </c>
      <c r="J224" s="1">
        <v>41159</v>
      </c>
      <c r="K224" t="s">
        <v>18</v>
      </c>
      <c r="L224" s="1">
        <v>41512</v>
      </c>
      <c r="M224" t="s">
        <v>25</v>
      </c>
      <c r="N224" t="s">
        <v>1037</v>
      </c>
    </row>
    <row r="225" spans="1:14" x14ac:dyDescent="0.25">
      <c r="A225">
        <v>2009</v>
      </c>
      <c r="B225" t="s">
        <v>2007</v>
      </c>
      <c r="C225" t="s">
        <v>1902</v>
      </c>
      <c r="D225" t="s">
        <v>33</v>
      </c>
      <c r="E225">
        <v>326</v>
      </c>
      <c r="F225">
        <v>2</v>
      </c>
      <c r="G225" t="s">
        <v>17</v>
      </c>
      <c r="H225" t="s">
        <v>17</v>
      </c>
      <c r="I225" s="1">
        <v>39969</v>
      </c>
      <c r="J225" s="1">
        <v>38910</v>
      </c>
      <c r="K225" t="s">
        <v>18</v>
      </c>
      <c r="L225" s="1" t="s">
        <v>19</v>
      </c>
      <c r="M225" t="s">
        <v>47</v>
      </c>
      <c r="N225" t="s">
        <v>2008</v>
      </c>
    </row>
    <row r="226" spans="1:14" x14ac:dyDescent="0.25">
      <c r="A226">
        <v>2013</v>
      </c>
      <c r="B226" t="s">
        <v>2007</v>
      </c>
      <c r="C226" t="s">
        <v>1902</v>
      </c>
      <c r="D226" t="s">
        <v>33</v>
      </c>
      <c r="E226">
        <v>326</v>
      </c>
      <c r="F226">
        <v>1</v>
      </c>
      <c r="G226" t="s">
        <v>17</v>
      </c>
      <c r="H226" t="s">
        <v>17</v>
      </c>
      <c r="I226" s="1">
        <v>41424</v>
      </c>
      <c r="J226" s="1">
        <v>40353</v>
      </c>
      <c r="K226" t="s">
        <v>18</v>
      </c>
      <c r="L226" s="1" t="s">
        <v>19</v>
      </c>
      <c r="M226" t="s">
        <v>78</v>
      </c>
      <c r="N226" t="s">
        <v>2009</v>
      </c>
    </row>
    <row r="227" spans="1:14" x14ac:dyDescent="0.25">
      <c r="A227">
        <v>2017</v>
      </c>
      <c r="B227" t="s">
        <v>2007</v>
      </c>
      <c r="C227" t="s">
        <v>1902</v>
      </c>
      <c r="D227" t="s">
        <v>33</v>
      </c>
      <c r="E227">
        <v>326</v>
      </c>
      <c r="F227">
        <v>1</v>
      </c>
      <c r="G227" t="s">
        <v>17</v>
      </c>
      <c r="H227" t="s">
        <v>17</v>
      </c>
      <c r="I227" s="1">
        <v>42893</v>
      </c>
      <c r="J227" s="1">
        <v>41823</v>
      </c>
      <c r="K227" t="s">
        <v>18</v>
      </c>
      <c r="L227" s="1" t="s">
        <v>19</v>
      </c>
      <c r="M227" t="s">
        <v>16</v>
      </c>
      <c r="N227" t="s">
        <v>2010</v>
      </c>
    </row>
    <row r="228" spans="1:14" x14ac:dyDescent="0.25">
      <c r="A228">
        <v>2017</v>
      </c>
      <c r="B228" t="s">
        <v>1691</v>
      </c>
      <c r="C228" t="s">
        <v>1692</v>
      </c>
      <c r="D228" t="s">
        <v>69</v>
      </c>
      <c r="E228">
        <v>2055</v>
      </c>
      <c r="F228">
        <v>1</v>
      </c>
      <c r="G228" t="s">
        <v>17</v>
      </c>
      <c r="H228" t="s">
        <v>17</v>
      </c>
      <c r="I228" s="1">
        <v>42878</v>
      </c>
      <c r="J228" s="1">
        <v>42849</v>
      </c>
      <c r="K228" t="s">
        <v>18</v>
      </c>
      <c r="L228" s="1">
        <v>42985</v>
      </c>
      <c r="M228" t="s">
        <v>25</v>
      </c>
      <c r="N228" t="s">
        <v>1693</v>
      </c>
    </row>
    <row r="229" spans="1:14" x14ac:dyDescent="0.25">
      <c r="A229">
        <v>2013</v>
      </c>
      <c r="B229" t="s">
        <v>889</v>
      </c>
      <c r="C229" t="s">
        <v>890</v>
      </c>
      <c r="D229" t="s">
        <v>78</v>
      </c>
      <c r="E229">
        <v>1506</v>
      </c>
      <c r="F229">
        <v>6</v>
      </c>
      <c r="G229" t="s">
        <v>17</v>
      </c>
      <c r="H229" t="s">
        <v>17</v>
      </c>
      <c r="I229" s="1" t="s">
        <v>19</v>
      </c>
      <c r="J229" s="1">
        <v>41233</v>
      </c>
      <c r="K229" t="s">
        <v>42</v>
      </c>
      <c r="L229" s="1">
        <v>41280</v>
      </c>
      <c r="M229" t="s">
        <v>25</v>
      </c>
      <c r="N229" t="s">
        <v>891</v>
      </c>
    </row>
    <row r="230" spans="1:14" x14ac:dyDescent="0.25">
      <c r="A230">
        <v>2013</v>
      </c>
      <c r="B230" t="s">
        <v>1240</v>
      </c>
      <c r="C230" t="s">
        <v>1241</v>
      </c>
      <c r="D230" t="s">
        <v>41</v>
      </c>
      <c r="E230">
        <v>1736</v>
      </c>
      <c r="F230">
        <v>5</v>
      </c>
      <c r="G230" t="s">
        <v>17</v>
      </c>
      <c r="H230">
        <v>22</v>
      </c>
      <c r="I230" s="1">
        <v>41432</v>
      </c>
      <c r="J230" s="1">
        <v>41372</v>
      </c>
      <c r="K230" t="s">
        <v>18</v>
      </c>
      <c r="L230" s="1" t="s">
        <v>19</v>
      </c>
      <c r="M230" t="s">
        <v>25</v>
      </c>
      <c r="N230" t="s">
        <v>1242</v>
      </c>
    </row>
    <row r="231" spans="1:14" x14ac:dyDescent="0.25">
      <c r="A231">
        <v>2017</v>
      </c>
      <c r="B231" t="s">
        <v>1767</v>
      </c>
      <c r="C231" t="s">
        <v>153</v>
      </c>
      <c r="D231" t="s">
        <v>190</v>
      </c>
      <c r="E231">
        <v>2093</v>
      </c>
      <c r="F231">
        <v>5</v>
      </c>
      <c r="G231" t="s">
        <v>17</v>
      </c>
      <c r="H231">
        <v>10</v>
      </c>
      <c r="I231" s="1">
        <v>42878</v>
      </c>
      <c r="J231" s="1" t="s">
        <v>19</v>
      </c>
      <c r="K231" t="s">
        <v>18</v>
      </c>
      <c r="L231" s="1">
        <v>42985</v>
      </c>
      <c r="M231" t="s">
        <v>25</v>
      </c>
      <c r="N231" t="s">
        <v>1768</v>
      </c>
    </row>
    <row r="232" spans="1:14" x14ac:dyDescent="0.25">
      <c r="A232">
        <v>2013</v>
      </c>
      <c r="B232" t="s">
        <v>1131</v>
      </c>
      <c r="C232" t="s">
        <v>159</v>
      </c>
      <c r="D232" t="s">
        <v>33</v>
      </c>
      <c r="E232">
        <v>1687</v>
      </c>
      <c r="F232">
        <v>5</v>
      </c>
      <c r="G232" t="s">
        <v>17</v>
      </c>
      <c r="H232">
        <v>2</v>
      </c>
      <c r="I232" s="1">
        <v>41409</v>
      </c>
      <c r="J232" s="1">
        <v>41288</v>
      </c>
      <c r="K232" t="s">
        <v>18</v>
      </c>
      <c r="L232" s="1" t="s">
        <v>19</v>
      </c>
      <c r="M232" t="s">
        <v>25</v>
      </c>
      <c r="N232" t="s">
        <v>1132</v>
      </c>
    </row>
    <row r="233" spans="1:14" x14ac:dyDescent="0.25">
      <c r="A233">
        <v>2009</v>
      </c>
      <c r="B233" t="s">
        <v>216</v>
      </c>
      <c r="C233" t="s">
        <v>87</v>
      </c>
      <c r="D233" t="s">
        <v>69</v>
      </c>
      <c r="E233">
        <v>1191</v>
      </c>
      <c r="F233">
        <v>5</v>
      </c>
      <c r="G233" t="s">
        <v>17</v>
      </c>
      <c r="H233">
        <v>29</v>
      </c>
      <c r="I233" s="1" t="s">
        <v>19</v>
      </c>
      <c r="J233" s="1">
        <v>39462</v>
      </c>
      <c r="K233" t="s">
        <v>42</v>
      </c>
      <c r="L233" s="1">
        <v>39965</v>
      </c>
      <c r="M233" t="s">
        <v>25</v>
      </c>
      <c r="N233" t="s">
        <v>217</v>
      </c>
    </row>
    <row r="234" spans="1:14" x14ac:dyDescent="0.25">
      <c r="A234">
        <v>2017</v>
      </c>
      <c r="B234" t="s">
        <v>1930</v>
      </c>
      <c r="C234" t="s">
        <v>1931</v>
      </c>
      <c r="D234" t="s">
        <v>102</v>
      </c>
      <c r="E234">
        <v>2180</v>
      </c>
      <c r="F234">
        <v>5</v>
      </c>
      <c r="G234" t="s">
        <v>17</v>
      </c>
      <c r="H234">
        <v>11</v>
      </c>
      <c r="I234" s="1" t="s">
        <v>19</v>
      </c>
      <c r="J234" s="1">
        <v>43018</v>
      </c>
      <c r="K234" t="s">
        <v>28</v>
      </c>
      <c r="L234" s="1" t="s">
        <v>19</v>
      </c>
      <c r="M234" t="s">
        <v>25</v>
      </c>
      <c r="N234" t="s">
        <v>1932</v>
      </c>
    </row>
    <row r="235" spans="1:14" x14ac:dyDescent="0.25">
      <c r="A235">
        <v>2009</v>
      </c>
      <c r="B235" t="s">
        <v>844</v>
      </c>
      <c r="C235" t="s">
        <v>153</v>
      </c>
      <c r="D235" t="s">
        <v>33</v>
      </c>
      <c r="E235">
        <v>1459</v>
      </c>
      <c r="F235">
        <v>5</v>
      </c>
      <c r="G235" t="s">
        <v>17</v>
      </c>
      <c r="H235">
        <v>47</v>
      </c>
      <c r="I235" s="1" t="s">
        <v>19</v>
      </c>
      <c r="J235" s="1" t="s">
        <v>19</v>
      </c>
      <c r="K235" t="s">
        <v>42</v>
      </c>
      <c r="L235" s="1" t="s">
        <v>19</v>
      </c>
      <c r="M235" t="s">
        <v>19</v>
      </c>
      <c r="N235" t="s">
        <v>19</v>
      </c>
    </row>
    <row r="236" spans="1:14" x14ac:dyDescent="0.25">
      <c r="A236">
        <v>2017</v>
      </c>
      <c r="B236" t="s">
        <v>1666</v>
      </c>
      <c r="C236" t="s">
        <v>1235</v>
      </c>
      <c r="D236" t="s">
        <v>33</v>
      </c>
      <c r="E236">
        <v>2044</v>
      </c>
      <c r="F236">
        <v>5</v>
      </c>
      <c r="G236" t="s">
        <v>17</v>
      </c>
      <c r="H236">
        <v>17</v>
      </c>
      <c r="I236" s="1">
        <v>42807</v>
      </c>
      <c r="J236" s="1" t="s">
        <v>19</v>
      </c>
      <c r="K236" t="s">
        <v>18</v>
      </c>
      <c r="L236" s="1" t="s">
        <v>19</v>
      </c>
      <c r="M236" t="s">
        <v>25</v>
      </c>
      <c r="N236" t="s">
        <v>1667</v>
      </c>
    </row>
    <row r="237" spans="1:14" x14ac:dyDescent="0.25">
      <c r="A237">
        <v>2009</v>
      </c>
      <c r="B237" t="s">
        <v>2144</v>
      </c>
      <c r="C237" t="s">
        <v>112</v>
      </c>
      <c r="D237" t="s">
        <v>33</v>
      </c>
      <c r="E237">
        <v>675</v>
      </c>
      <c r="F237">
        <v>5</v>
      </c>
      <c r="G237" t="s">
        <v>17</v>
      </c>
      <c r="H237">
        <v>13</v>
      </c>
      <c r="I237" s="1" t="s">
        <v>19</v>
      </c>
      <c r="J237" s="1" t="s">
        <v>19</v>
      </c>
      <c r="K237" t="s">
        <v>42</v>
      </c>
      <c r="L237" s="1" t="s">
        <v>19</v>
      </c>
      <c r="M237" t="s">
        <v>19</v>
      </c>
      <c r="N237" t="s">
        <v>19</v>
      </c>
    </row>
    <row r="238" spans="1:14" x14ac:dyDescent="0.25">
      <c r="A238">
        <v>2009</v>
      </c>
      <c r="B238" t="s">
        <v>784</v>
      </c>
      <c r="C238" t="s">
        <v>785</v>
      </c>
      <c r="D238" t="s">
        <v>125</v>
      </c>
      <c r="E238">
        <v>1420</v>
      </c>
      <c r="F238">
        <v>2</v>
      </c>
      <c r="G238" t="s">
        <v>17</v>
      </c>
      <c r="H238" t="s">
        <v>17</v>
      </c>
      <c r="I238" s="1" t="s">
        <v>19</v>
      </c>
      <c r="J238" s="1">
        <v>40002</v>
      </c>
      <c r="K238" t="s">
        <v>28</v>
      </c>
      <c r="L238" s="1" t="s">
        <v>19</v>
      </c>
      <c r="M238" t="s">
        <v>25</v>
      </c>
      <c r="N238" t="s">
        <v>37</v>
      </c>
    </row>
    <row r="239" spans="1:14" x14ac:dyDescent="0.25">
      <c r="A239">
        <v>2017</v>
      </c>
      <c r="B239" t="s">
        <v>1904</v>
      </c>
      <c r="C239" t="s">
        <v>40</v>
      </c>
      <c r="D239" t="s">
        <v>33</v>
      </c>
      <c r="E239">
        <v>2164</v>
      </c>
      <c r="F239">
        <v>4</v>
      </c>
      <c r="G239" t="s">
        <v>119</v>
      </c>
      <c r="H239" t="s">
        <v>17</v>
      </c>
      <c r="I239" s="1" t="s">
        <v>19</v>
      </c>
      <c r="J239" s="1" t="s">
        <v>19</v>
      </c>
      <c r="K239" t="s">
        <v>17</v>
      </c>
      <c r="L239" s="1" t="s">
        <v>19</v>
      </c>
      <c r="M239" t="s">
        <v>19</v>
      </c>
      <c r="N239" t="s">
        <v>19</v>
      </c>
    </row>
    <row r="240" spans="1:14" x14ac:dyDescent="0.25">
      <c r="A240">
        <v>2013</v>
      </c>
      <c r="B240" t="s">
        <v>1414</v>
      </c>
      <c r="C240" t="s">
        <v>1415</v>
      </c>
      <c r="D240" t="s">
        <v>33</v>
      </c>
      <c r="E240">
        <v>1835</v>
      </c>
      <c r="F240">
        <v>5</v>
      </c>
      <c r="G240" t="s">
        <v>17</v>
      </c>
      <c r="H240">
        <v>6</v>
      </c>
      <c r="I240" s="1" t="s">
        <v>19</v>
      </c>
      <c r="J240" s="1">
        <v>41485</v>
      </c>
      <c r="K240" t="s">
        <v>28</v>
      </c>
      <c r="L240" s="1" t="s">
        <v>19</v>
      </c>
      <c r="M240" t="s">
        <v>25</v>
      </c>
      <c r="N240" t="s">
        <v>830</v>
      </c>
    </row>
    <row r="241" spans="1:14" x14ac:dyDescent="0.25">
      <c r="A241">
        <v>2013</v>
      </c>
      <c r="B241" t="s">
        <v>882</v>
      </c>
      <c r="C241" t="s">
        <v>156</v>
      </c>
      <c r="D241" t="s">
        <v>53</v>
      </c>
      <c r="E241">
        <v>1502</v>
      </c>
      <c r="F241" t="s">
        <v>17</v>
      </c>
      <c r="G241" t="s">
        <v>17</v>
      </c>
      <c r="H241" t="s">
        <v>17</v>
      </c>
      <c r="I241" s="1" t="s">
        <v>19</v>
      </c>
      <c r="J241" s="1" t="s">
        <v>19</v>
      </c>
      <c r="K241" t="s">
        <v>42</v>
      </c>
      <c r="L241" s="1" t="s">
        <v>19</v>
      </c>
      <c r="M241" t="s">
        <v>25</v>
      </c>
      <c r="N241" t="s">
        <v>883</v>
      </c>
    </row>
    <row r="242" spans="1:14" x14ac:dyDescent="0.25">
      <c r="A242">
        <v>2017</v>
      </c>
      <c r="B242" t="s">
        <v>1821</v>
      </c>
      <c r="C242" t="s">
        <v>1822</v>
      </c>
      <c r="D242" t="s">
        <v>33</v>
      </c>
      <c r="E242">
        <v>2119</v>
      </c>
      <c r="F242">
        <v>5</v>
      </c>
      <c r="G242" t="s">
        <v>17</v>
      </c>
      <c r="H242">
        <v>47</v>
      </c>
      <c r="I242" s="1">
        <v>42895</v>
      </c>
      <c r="J242" s="1" t="s">
        <v>19</v>
      </c>
      <c r="K242" t="s">
        <v>18</v>
      </c>
      <c r="L242" s="1" t="s">
        <v>19</v>
      </c>
      <c r="M242" t="s">
        <v>25</v>
      </c>
      <c r="N242" t="s">
        <v>1823</v>
      </c>
    </row>
    <row r="243" spans="1:14" x14ac:dyDescent="0.25">
      <c r="A243">
        <v>2017</v>
      </c>
      <c r="B243" t="s">
        <v>1890</v>
      </c>
      <c r="C243" t="s">
        <v>1891</v>
      </c>
      <c r="D243" t="s">
        <v>33</v>
      </c>
      <c r="E243">
        <v>2153</v>
      </c>
      <c r="F243">
        <v>5</v>
      </c>
      <c r="G243" t="s">
        <v>17</v>
      </c>
      <c r="H243">
        <v>17</v>
      </c>
      <c r="I243" s="1" t="s">
        <v>19</v>
      </c>
      <c r="J243" s="1">
        <v>42957</v>
      </c>
      <c r="K243" t="s">
        <v>28</v>
      </c>
      <c r="L243" s="1" t="s">
        <v>19</v>
      </c>
      <c r="M243" t="s">
        <v>25</v>
      </c>
      <c r="N243" t="s">
        <v>830</v>
      </c>
    </row>
    <row r="244" spans="1:14" x14ac:dyDescent="0.25">
      <c r="A244">
        <v>2013</v>
      </c>
      <c r="B244" t="s">
        <v>1257</v>
      </c>
      <c r="C244" t="s">
        <v>1258</v>
      </c>
      <c r="D244" t="s">
        <v>41</v>
      </c>
      <c r="E244">
        <v>1743</v>
      </c>
      <c r="F244">
        <v>5</v>
      </c>
      <c r="G244" t="s">
        <v>17</v>
      </c>
      <c r="H244">
        <v>48</v>
      </c>
      <c r="I244" s="1">
        <v>41417</v>
      </c>
      <c r="J244" s="1">
        <v>41381</v>
      </c>
      <c r="K244" t="s">
        <v>18</v>
      </c>
      <c r="L244" s="1" t="s">
        <v>19</v>
      </c>
      <c r="M244" t="s">
        <v>25</v>
      </c>
      <c r="N244" t="s">
        <v>1259</v>
      </c>
    </row>
    <row r="245" spans="1:14" x14ac:dyDescent="0.25">
      <c r="A245">
        <v>2017</v>
      </c>
      <c r="B245" t="s">
        <v>1257</v>
      </c>
      <c r="C245" t="s">
        <v>1258</v>
      </c>
      <c r="D245" t="s">
        <v>41</v>
      </c>
      <c r="E245">
        <v>1743</v>
      </c>
      <c r="F245">
        <v>5</v>
      </c>
      <c r="G245" t="s">
        <v>17</v>
      </c>
      <c r="H245">
        <v>48</v>
      </c>
      <c r="I245" s="1">
        <v>42881</v>
      </c>
      <c r="J245" s="1">
        <v>42790</v>
      </c>
      <c r="K245" t="s">
        <v>18</v>
      </c>
      <c r="L245" s="1" t="s">
        <v>19</v>
      </c>
      <c r="M245" t="s">
        <v>29</v>
      </c>
      <c r="N245" t="s">
        <v>1260</v>
      </c>
    </row>
    <row r="246" spans="1:14" x14ac:dyDescent="0.25">
      <c r="A246">
        <v>2013</v>
      </c>
      <c r="B246" t="s">
        <v>898</v>
      </c>
      <c r="C246" t="s">
        <v>899</v>
      </c>
      <c r="D246" t="s">
        <v>160</v>
      </c>
      <c r="E246">
        <v>1510</v>
      </c>
      <c r="F246">
        <v>5</v>
      </c>
      <c r="G246" t="s">
        <v>17</v>
      </c>
      <c r="H246">
        <v>16</v>
      </c>
      <c r="I246" s="1" t="s">
        <v>19</v>
      </c>
      <c r="J246" s="1">
        <v>40700</v>
      </c>
      <c r="K246" t="s">
        <v>28</v>
      </c>
      <c r="L246" s="1">
        <v>41512</v>
      </c>
      <c r="M246" t="s">
        <v>25</v>
      </c>
      <c r="N246" t="s">
        <v>900</v>
      </c>
    </row>
    <row r="247" spans="1:14" x14ac:dyDescent="0.25">
      <c r="A247">
        <v>2013</v>
      </c>
      <c r="B247" t="s">
        <v>1370</v>
      </c>
      <c r="C247" t="s">
        <v>87</v>
      </c>
      <c r="D247" t="s">
        <v>33</v>
      </c>
      <c r="E247">
        <v>1803</v>
      </c>
      <c r="F247">
        <v>5</v>
      </c>
      <c r="G247" t="s">
        <v>17</v>
      </c>
      <c r="H247">
        <v>12</v>
      </c>
      <c r="I247" s="1" t="s">
        <v>19</v>
      </c>
      <c r="J247" s="1" t="s">
        <v>19</v>
      </c>
      <c r="K247" t="s">
        <v>28</v>
      </c>
      <c r="L247" s="1" t="s">
        <v>19</v>
      </c>
      <c r="M247" t="s">
        <v>19</v>
      </c>
      <c r="N247" t="s">
        <v>19</v>
      </c>
    </row>
    <row r="248" spans="1:14" x14ac:dyDescent="0.25">
      <c r="A248">
        <v>2009</v>
      </c>
      <c r="B248" t="s">
        <v>2073</v>
      </c>
      <c r="C248" t="s">
        <v>138</v>
      </c>
      <c r="D248" t="s">
        <v>53</v>
      </c>
      <c r="E248">
        <v>449</v>
      </c>
      <c r="F248">
        <v>5</v>
      </c>
      <c r="G248" t="s">
        <v>17</v>
      </c>
      <c r="H248">
        <v>33</v>
      </c>
      <c r="I248" s="1">
        <v>39974</v>
      </c>
      <c r="J248" s="1">
        <v>39573</v>
      </c>
      <c r="K248" t="s">
        <v>18</v>
      </c>
      <c r="L248" s="1" t="s">
        <v>19</v>
      </c>
      <c r="M248" t="s">
        <v>20</v>
      </c>
      <c r="N248" t="s">
        <v>2074</v>
      </c>
    </row>
    <row r="249" spans="1:14" x14ac:dyDescent="0.25">
      <c r="A249">
        <v>2009</v>
      </c>
      <c r="B249" t="s">
        <v>571</v>
      </c>
      <c r="C249" t="s">
        <v>572</v>
      </c>
      <c r="D249" t="s">
        <v>573</v>
      </c>
      <c r="E249">
        <v>1331</v>
      </c>
      <c r="F249">
        <v>5</v>
      </c>
      <c r="G249" t="s">
        <v>17</v>
      </c>
      <c r="H249">
        <v>37</v>
      </c>
      <c r="I249" s="1">
        <v>39974</v>
      </c>
      <c r="J249" s="1">
        <v>39889</v>
      </c>
      <c r="K249" t="s">
        <v>18</v>
      </c>
      <c r="L249" s="1">
        <v>40059</v>
      </c>
      <c r="M249" t="s">
        <v>25</v>
      </c>
      <c r="N249" t="s">
        <v>574</v>
      </c>
    </row>
    <row r="250" spans="1:14" x14ac:dyDescent="0.25">
      <c r="A250">
        <v>2009</v>
      </c>
      <c r="B250" t="s">
        <v>571</v>
      </c>
      <c r="C250" t="s">
        <v>101</v>
      </c>
      <c r="D250" t="s">
        <v>33</v>
      </c>
      <c r="E250">
        <v>1425</v>
      </c>
      <c r="F250">
        <v>5</v>
      </c>
      <c r="G250" t="s">
        <v>17</v>
      </c>
      <c r="H250">
        <v>1</v>
      </c>
      <c r="I250" s="1" t="s">
        <v>19</v>
      </c>
      <c r="J250" s="1" t="s">
        <v>19</v>
      </c>
      <c r="K250" t="s">
        <v>42</v>
      </c>
      <c r="L250" s="1" t="s">
        <v>19</v>
      </c>
      <c r="M250" t="s">
        <v>19</v>
      </c>
      <c r="N250" t="s">
        <v>19</v>
      </c>
    </row>
    <row r="251" spans="1:14" x14ac:dyDescent="0.25">
      <c r="A251">
        <v>2009</v>
      </c>
      <c r="B251" t="s">
        <v>117</v>
      </c>
      <c r="C251" t="s">
        <v>118</v>
      </c>
      <c r="D251" t="s">
        <v>33</v>
      </c>
      <c r="E251">
        <v>1160</v>
      </c>
      <c r="F251">
        <v>4</v>
      </c>
      <c r="G251" t="s">
        <v>119</v>
      </c>
      <c r="H251" t="s">
        <v>17</v>
      </c>
      <c r="I251" s="1">
        <v>39974</v>
      </c>
      <c r="J251" s="1" t="s">
        <v>19</v>
      </c>
      <c r="K251" t="s">
        <v>18</v>
      </c>
      <c r="L251" s="1" t="s">
        <v>19</v>
      </c>
      <c r="M251" t="s">
        <v>59</v>
      </c>
      <c r="N251" t="s">
        <v>120</v>
      </c>
    </row>
    <row r="252" spans="1:14" x14ac:dyDescent="0.25">
      <c r="A252">
        <v>2013</v>
      </c>
      <c r="B252" t="s">
        <v>117</v>
      </c>
      <c r="C252" t="s">
        <v>118</v>
      </c>
      <c r="D252" t="s">
        <v>33</v>
      </c>
      <c r="E252">
        <v>1160</v>
      </c>
      <c r="F252">
        <v>4</v>
      </c>
      <c r="G252" t="s">
        <v>119</v>
      </c>
      <c r="H252" t="s">
        <v>17</v>
      </c>
      <c r="I252" s="1">
        <v>41435</v>
      </c>
      <c r="J252" s="1">
        <v>40291</v>
      </c>
      <c r="K252" t="s">
        <v>18</v>
      </c>
      <c r="L252" s="1" t="s">
        <v>19</v>
      </c>
      <c r="M252" t="s">
        <v>47</v>
      </c>
      <c r="N252" t="s">
        <v>121</v>
      </c>
    </row>
    <row r="253" spans="1:14" x14ac:dyDescent="0.25">
      <c r="A253">
        <v>2017</v>
      </c>
      <c r="B253" t="s">
        <v>117</v>
      </c>
      <c r="C253" t="s">
        <v>118</v>
      </c>
      <c r="D253" t="s">
        <v>33</v>
      </c>
      <c r="E253">
        <v>1160</v>
      </c>
      <c r="F253">
        <v>4</v>
      </c>
      <c r="G253" t="s">
        <v>119</v>
      </c>
      <c r="H253" t="s">
        <v>17</v>
      </c>
      <c r="I253" s="1">
        <v>42898</v>
      </c>
      <c r="J253" s="1">
        <v>41732</v>
      </c>
      <c r="K253" t="s">
        <v>18</v>
      </c>
      <c r="L253" s="1" t="s">
        <v>19</v>
      </c>
      <c r="M253" t="s">
        <v>78</v>
      </c>
      <c r="N253" t="s">
        <v>122</v>
      </c>
    </row>
    <row r="254" spans="1:14" x14ac:dyDescent="0.25">
      <c r="A254">
        <v>2017</v>
      </c>
      <c r="B254" t="s">
        <v>2234</v>
      </c>
      <c r="C254" t="s">
        <v>118</v>
      </c>
      <c r="D254" t="s">
        <v>33</v>
      </c>
      <c r="E254">
        <v>86</v>
      </c>
      <c r="F254">
        <v>5</v>
      </c>
      <c r="G254" t="s">
        <v>17</v>
      </c>
      <c r="H254">
        <v>18</v>
      </c>
      <c r="I254" s="1" t="s">
        <v>19</v>
      </c>
      <c r="J254" s="1">
        <v>42832</v>
      </c>
      <c r="K254" t="s">
        <v>28</v>
      </c>
      <c r="L254" s="1" t="s">
        <v>19</v>
      </c>
      <c r="M254" t="s">
        <v>25</v>
      </c>
      <c r="N254" t="s">
        <v>2235</v>
      </c>
    </row>
    <row r="255" spans="1:14" x14ac:dyDescent="0.25">
      <c r="A255">
        <v>2009</v>
      </c>
      <c r="B255" t="s">
        <v>2280</v>
      </c>
      <c r="C255" t="s">
        <v>251</v>
      </c>
      <c r="D255" t="s">
        <v>33</v>
      </c>
      <c r="E255" t="s">
        <v>2281</v>
      </c>
      <c r="F255">
        <v>5</v>
      </c>
      <c r="G255" t="s">
        <v>17</v>
      </c>
      <c r="H255">
        <v>39</v>
      </c>
      <c r="I255" s="1" t="s">
        <v>19</v>
      </c>
      <c r="J255" s="1">
        <v>39878</v>
      </c>
      <c r="K255" t="s">
        <v>42</v>
      </c>
      <c r="L255" s="1">
        <v>39947</v>
      </c>
      <c r="M255" t="s">
        <v>20</v>
      </c>
      <c r="N255" t="s">
        <v>2282</v>
      </c>
    </row>
    <row r="256" spans="1:14" x14ac:dyDescent="0.25">
      <c r="A256">
        <v>2009</v>
      </c>
      <c r="B256" t="s">
        <v>2241</v>
      </c>
      <c r="C256" t="s">
        <v>1153</v>
      </c>
      <c r="D256" t="s">
        <v>24</v>
      </c>
      <c r="E256">
        <v>867</v>
      </c>
      <c r="F256">
        <v>5</v>
      </c>
      <c r="G256" t="s">
        <v>17</v>
      </c>
      <c r="H256">
        <v>9</v>
      </c>
      <c r="I256" s="1">
        <v>39973</v>
      </c>
      <c r="J256" s="1">
        <v>39247</v>
      </c>
      <c r="K256" t="s">
        <v>18</v>
      </c>
      <c r="L256" s="1" t="s">
        <v>19</v>
      </c>
      <c r="M256" t="s">
        <v>20</v>
      </c>
      <c r="N256" t="s">
        <v>2242</v>
      </c>
    </row>
    <row r="257" spans="1:14" x14ac:dyDescent="0.25">
      <c r="A257">
        <v>2013</v>
      </c>
      <c r="B257" t="s">
        <v>2241</v>
      </c>
      <c r="C257" t="s">
        <v>1153</v>
      </c>
      <c r="D257" t="s">
        <v>24</v>
      </c>
      <c r="E257">
        <v>867</v>
      </c>
      <c r="F257">
        <v>5</v>
      </c>
      <c r="G257" t="s">
        <v>17</v>
      </c>
      <c r="H257">
        <v>9</v>
      </c>
      <c r="I257" s="1" t="s">
        <v>19</v>
      </c>
      <c r="J257" s="1">
        <v>41103</v>
      </c>
      <c r="K257" t="s">
        <v>28</v>
      </c>
      <c r="L257" s="1" t="s">
        <v>19</v>
      </c>
      <c r="M257" t="s">
        <v>29</v>
      </c>
      <c r="N257" t="s">
        <v>2243</v>
      </c>
    </row>
    <row r="258" spans="1:14" x14ac:dyDescent="0.25">
      <c r="A258">
        <v>2017</v>
      </c>
      <c r="B258" t="s">
        <v>1546</v>
      </c>
      <c r="C258" t="s">
        <v>159</v>
      </c>
      <c r="D258" t="s">
        <v>53</v>
      </c>
      <c r="E258">
        <v>1975</v>
      </c>
      <c r="F258">
        <v>1</v>
      </c>
      <c r="G258" t="s">
        <v>17</v>
      </c>
      <c r="H258" t="s">
        <v>17</v>
      </c>
      <c r="I258" s="1" t="s">
        <v>19</v>
      </c>
      <c r="J258" s="1">
        <v>42649</v>
      </c>
      <c r="K258" t="s">
        <v>28</v>
      </c>
      <c r="L258" s="1" t="s">
        <v>19</v>
      </c>
      <c r="M258" t="s">
        <v>25</v>
      </c>
      <c r="N258" t="s">
        <v>1547</v>
      </c>
    </row>
    <row r="259" spans="1:14" x14ac:dyDescent="0.25">
      <c r="A259">
        <v>2009</v>
      </c>
      <c r="B259" t="s">
        <v>149</v>
      </c>
      <c r="C259" t="s">
        <v>150</v>
      </c>
      <c r="D259" t="s">
        <v>53</v>
      </c>
      <c r="E259">
        <v>1170</v>
      </c>
      <c r="F259">
        <v>5</v>
      </c>
      <c r="G259" t="s">
        <v>17</v>
      </c>
      <c r="H259">
        <v>30</v>
      </c>
      <c r="I259" s="1" t="s">
        <v>19</v>
      </c>
      <c r="J259" s="1">
        <v>39350</v>
      </c>
      <c r="K259" t="s">
        <v>42</v>
      </c>
      <c r="L259" s="1">
        <v>39589</v>
      </c>
      <c r="M259" t="s">
        <v>25</v>
      </c>
      <c r="N259" t="s">
        <v>151</v>
      </c>
    </row>
    <row r="260" spans="1:14" x14ac:dyDescent="0.25">
      <c r="A260">
        <v>2009</v>
      </c>
      <c r="B260" t="s">
        <v>2068</v>
      </c>
      <c r="C260" t="s">
        <v>2069</v>
      </c>
      <c r="D260" t="s">
        <v>41</v>
      </c>
      <c r="E260">
        <v>444</v>
      </c>
      <c r="F260">
        <v>5</v>
      </c>
      <c r="G260" t="s">
        <v>17</v>
      </c>
      <c r="H260">
        <v>37</v>
      </c>
      <c r="I260" s="1">
        <v>39966</v>
      </c>
      <c r="J260" s="1">
        <v>39882</v>
      </c>
      <c r="K260" t="s">
        <v>18</v>
      </c>
      <c r="L260" s="1" t="s">
        <v>19</v>
      </c>
      <c r="M260" t="s">
        <v>59</v>
      </c>
      <c r="N260" t="s">
        <v>2070</v>
      </c>
    </row>
    <row r="261" spans="1:14" x14ac:dyDescent="0.25">
      <c r="A261">
        <v>2013</v>
      </c>
      <c r="B261" t="s">
        <v>1437</v>
      </c>
      <c r="C261" t="s">
        <v>156</v>
      </c>
      <c r="D261" t="s">
        <v>29</v>
      </c>
      <c r="E261">
        <v>1852</v>
      </c>
      <c r="F261">
        <v>1</v>
      </c>
      <c r="G261" t="s">
        <v>17</v>
      </c>
      <c r="H261" t="s">
        <v>17</v>
      </c>
      <c r="I261" s="1" t="s">
        <v>19</v>
      </c>
      <c r="J261" s="1" t="s">
        <v>19</v>
      </c>
      <c r="K261" t="s">
        <v>28</v>
      </c>
      <c r="L261" s="1" t="s">
        <v>19</v>
      </c>
      <c r="M261" t="s">
        <v>19</v>
      </c>
      <c r="N261" t="s">
        <v>19</v>
      </c>
    </row>
    <row r="262" spans="1:14" x14ac:dyDescent="0.25">
      <c r="A262">
        <v>2009</v>
      </c>
      <c r="B262" t="s">
        <v>45</v>
      </c>
      <c r="C262" t="s">
        <v>46</v>
      </c>
      <c r="D262" t="s">
        <v>47</v>
      </c>
      <c r="E262">
        <v>1062</v>
      </c>
      <c r="F262">
        <v>1</v>
      </c>
      <c r="G262" t="s">
        <v>17</v>
      </c>
      <c r="H262" t="s">
        <v>17</v>
      </c>
      <c r="I262" s="1" t="s">
        <v>19</v>
      </c>
      <c r="J262" s="1">
        <v>40011</v>
      </c>
      <c r="K262" t="s">
        <v>28</v>
      </c>
      <c r="L262" s="1" t="s">
        <v>19</v>
      </c>
      <c r="M262" t="s">
        <v>20</v>
      </c>
      <c r="N262" t="s">
        <v>48</v>
      </c>
    </row>
    <row r="263" spans="1:14" x14ac:dyDescent="0.25">
      <c r="A263">
        <v>2013</v>
      </c>
      <c r="B263" t="s">
        <v>83</v>
      </c>
      <c r="C263" t="s">
        <v>84</v>
      </c>
      <c r="D263" t="s">
        <v>53</v>
      </c>
      <c r="E263">
        <v>1093</v>
      </c>
      <c r="F263">
        <v>5</v>
      </c>
      <c r="G263" t="s">
        <v>17</v>
      </c>
      <c r="H263">
        <v>47</v>
      </c>
      <c r="I263" s="1">
        <v>41425</v>
      </c>
      <c r="J263" s="1">
        <v>40354</v>
      </c>
      <c r="K263" t="s">
        <v>18</v>
      </c>
      <c r="L263" s="1" t="s">
        <v>19</v>
      </c>
      <c r="M263" t="s">
        <v>25</v>
      </c>
      <c r="N263" t="s">
        <v>85</v>
      </c>
    </row>
    <row r="264" spans="1:14" x14ac:dyDescent="0.25">
      <c r="A264">
        <v>2009</v>
      </c>
      <c r="B264" t="s">
        <v>699</v>
      </c>
      <c r="C264" t="s">
        <v>50</v>
      </c>
      <c r="D264" t="s">
        <v>16</v>
      </c>
      <c r="E264">
        <v>1387</v>
      </c>
      <c r="F264">
        <v>5</v>
      </c>
      <c r="G264" t="s">
        <v>17</v>
      </c>
      <c r="H264">
        <v>9</v>
      </c>
      <c r="I264" s="1">
        <v>39966</v>
      </c>
      <c r="J264" s="1" t="s">
        <v>19</v>
      </c>
      <c r="K264" t="s">
        <v>18</v>
      </c>
      <c r="L264" s="1">
        <v>39986</v>
      </c>
      <c r="M264" t="s">
        <v>25</v>
      </c>
      <c r="N264" t="s">
        <v>700</v>
      </c>
    </row>
    <row r="265" spans="1:14" x14ac:dyDescent="0.25">
      <c r="A265">
        <v>2009</v>
      </c>
      <c r="B265" t="s">
        <v>760</v>
      </c>
      <c r="C265" t="s">
        <v>761</v>
      </c>
      <c r="D265" t="s">
        <v>33</v>
      </c>
      <c r="E265">
        <v>1410</v>
      </c>
      <c r="F265">
        <v>5</v>
      </c>
      <c r="G265" t="s">
        <v>17</v>
      </c>
      <c r="H265">
        <v>22</v>
      </c>
      <c r="I265" s="1">
        <v>39974</v>
      </c>
      <c r="J265" s="1" t="s">
        <v>19</v>
      </c>
      <c r="K265" t="s">
        <v>18</v>
      </c>
      <c r="L265" s="1">
        <v>40065</v>
      </c>
      <c r="M265" t="s">
        <v>25</v>
      </c>
      <c r="N265" t="s">
        <v>762</v>
      </c>
    </row>
    <row r="266" spans="1:14" x14ac:dyDescent="0.25">
      <c r="A266">
        <v>2009</v>
      </c>
      <c r="B266" t="s">
        <v>756</v>
      </c>
      <c r="C266" t="s">
        <v>625</v>
      </c>
      <c r="D266" t="s">
        <v>47</v>
      </c>
      <c r="E266">
        <v>1408</v>
      </c>
      <c r="F266">
        <v>4</v>
      </c>
      <c r="G266" t="s">
        <v>360</v>
      </c>
      <c r="H266" t="s">
        <v>17</v>
      </c>
      <c r="I266" s="1">
        <v>39974</v>
      </c>
      <c r="J266" s="1" t="s">
        <v>19</v>
      </c>
      <c r="K266" t="s">
        <v>18</v>
      </c>
      <c r="L266" s="1" t="s">
        <v>19</v>
      </c>
      <c r="M266" t="s">
        <v>25</v>
      </c>
      <c r="N266" t="s">
        <v>757</v>
      </c>
    </row>
    <row r="267" spans="1:14" x14ac:dyDescent="0.25">
      <c r="A267">
        <v>2017</v>
      </c>
      <c r="B267" t="s">
        <v>1455</v>
      </c>
      <c r="C267" t="s">
        <v>50</v>
      </c>
      <c r="D267" t="s">
        <v>139</v>
      </c>
      <c r="E267">
        <v>1878</v>
      </c>
      <c r="F267">
        <v>5</v>
      </c>
      <c r="G267" t="s">
        <v>17</v>
      </c>
      <c r="H267">
        <v>13</v>
      </c>
      <c r="I267" s="1">
        <v>42858</v>
      </c>
      <c r="J267" s="1">
        <v>42275</v>
      </c>
      <c r="K267" t="s">
        <v>18</v>
      </c>
      <c r="L267" s="1" t="s">
        <v>19</v>
      </c>
      <c r="M267" t="s">
        <v>25</v>
      </c>
      <c r="N267" t="s">
        <v>1456</v>
      </c>
    </row>
    <row r="268" spans="1:14" x14ac:dyDescent="0.25">
      <c r="A268">
        <v>2009</v>
      </c>
      <c r="B268" t="s">
        <v>57</v>
      </c>
      <c r="C268" t="s">
        <v>15</v>
      </c>
      <c r="D268" t="s">
        <v>33</v>
      </c>
      <c r="E268">
        <v>1075</v>
      </c>
      <c r="F268">
        <v>5</v>
      </c>
      <c r="G268" t="s">
        <v>17</v>
      </c>
      <c r="H268">
        <v>25</v>
      </c>
      <c r="I268" s="1">
        <v>39920</v>
      </c>
      <c r="J268" s="1">
        <v>38943</v>
      </c>
      <c r="K268" t="s">
        <v>18</v>
      </c>
      <c r="L268" s="1" t="s">
        <v>19</v>
      </c>
      <c r="M268" t="s">
        <v>25</v>
      </c>
      <c r="N268" t="s">
        <v>58</v>
      </c>
    </row>
    <row r="269" spans="1:14" x14ac:dyDescent="0.25">
      <c r="A269">
        <v>2013</v>
      </c>
      <c r="B269" t="s">
        <v>57</v>
      </c>
      <c r="C269" t="s">
        <v>15</v>
      </c>
      <c r="D269" t="s">
        <v>33</v>
      </c>
      <c r="E269">
        <v>1075</v>
      </c>
      <c r="F269">
        <v>5</v>
      </c>
      <c r="G269" t="s">
        <v>17</v>
      </c>
      <c r="H269">
        <v>25</v>
      </c>
      <c r="I269" s="1" t="s">
        <v>19</v>
      </c>
      <c r="J269" s="1">
        <v>40367</v>
      </c>
      <c r="K269" t="s">
        <v>28</v>
      </c>
      <c r="L269" s="1" t="s">
        <v>19</v>
      </c>
      <c r="M269" t="s">
        <v>59</v>
      </c>
      <c r="N269" t="s">
        <v>60</v>
      </c>
    </row>
    <row r="270" spans="1:14" x14ac:dyDescent="0.25">
      <c r="A270">
        <v>2017</v>
      </c>
      <c r="B270" t="s">
        <v>57</v>
      </c>
      <c r="C270" t="s">
        <v>15</v>
      </c>
      <c r="D270" t="s">
        <v>33</v>
      </c>
      <c r="E270">
        <v>1075</v>
      </c>
      <c r="F270">
        <v>5</v>
      </c>
      <c r="G270" t="s">
        <v>17</v>
      </c>
      <c r="H270">
        <v>25</v>
      </c>
      <c r="I270" s="1" t="s">
        <v>19</v>
      </c>
      <c r="J270" s="1">
        <v>41961</v>
      </c>
      <c r="K270" t="s">
        <v>28</v>
      </c>
      <c r="L270" s="1" t="s">
        <v>19</v>
      </c>
      <c r="M270" t="s">
        <v>47</v>
      </c>
      <c r="N270" t="s">
        <v>61</v>
      </c>
    </row>
    <row r="271" spans="1:14" x14ac:dyDescent="0.25">
      <c r="A271">
        <v>2017</v>
      </c>
      <c r="B271" t="s">
        <v>1895</v>
      </c>
      <c r="C271" t="s">
        <v>1896</v>
      </c>
      <c r="D271" t="s">
        <v>33</v>
      </c>
      <c r="E271">
        <v>2159</v>
      </c>
      <c r="F271">
        <v>5</v>
      </c>
      <c r="G271" t="s">
        <v>17</v>
      </c>
      <c r="H271">
        <v>6</v>
      </c>
      <c r="I271" s="1" t="s">
        <v>19</v>
      </c>
      <c r="J271" s="1">
        <v>43053</v>
      </c>
      <c r="K271" t="s">
        <v>28</v>
      </c>
      <c r="L271" s="1" t="s">
        <v>19</v>
      </c>
      <c r="M271" t="s">
        <v>25</v>
      </c>
      <c r="N271" t="s">
        <v>1897</v>
      </c>
    </row>
    <row r="272" spans="1:14" x14ac:dyDescent="0.25">
      <c r="A272">
        <v>2013</v>
      </c>
      <c r="B272" t="s">
        <v>2417</v>
      </c>
      <c r="C272" t="s">
        <v>50</v>
      </c>
      <c r="D272" t="s">
        <v>102</v>
      </c>
      <c r="E272" t="s">
        <v>2418</v>
      </c>
      <c r="F272">
        <v>5</v>
      </c>
      <c r="G272" t="s">
        <v>17</v>
      </c>
      <c r="H272">
        <v>19</v>
      </c>
      <c r="I272" s="1">
        <v>41432</v>
      </c>
      <c r="J272" s="1">
        <v>41050</v>
      </c>
      <c r="K272" t="s">
        <v>18</v>
      </c>
      <c r="L272" s="1" t="s">
        <v>19</v>
      </c>
      <c r="M272" t="s">
        <v>20</v>
      </c>
      <c r="N272" t="s">
        <v>2419</v>
      </c>
    </row>
    <row r="273" spans="1:14" x14ac:dyDescent="0.25">
      <c r="A273">
        <v>2017</v>
      </c>
      <c r="B273" t="s">
        <v>1829</v>
      </c>
      <c r="C273" t="s">
        <v>378</v>
      </c>
      <c r="D273" t="s">
        <v>33</v>
      </c>
      <c r="E273">
        <v>2122</v>
      </c>
      <c r="F273">
        <v>5</v>
      </c>
      <c r="G273" t="s">
        <v>17</v>
      </c>
      <c r="H273">
        <v>45</v>
      </c>
      <c r="I273" s="1">
        <v>42898</v>
      </c>
      <c r="J273" s="1" t="s">
        <v>19</v>
      </c>
      <c r="K273" t="s">
        <v>18</v>
      </c>
      <c r="L273" s="1">
        <v>42979</v>
      </c>
      <c r="M273" t="s">
        <v>25</v>
      </c>
      <c r="N273" t="s">
        <v>1830</v>
      </c>
    </row>
    <row r="274" spans="1:14" x14ac:dyDescent="0.25">
      <c r="A274">
        <v>2009</v>
      </c>
      <c r="B274" t="s">
        <v>346</v>
      </c>
      <c r="C274" t="s">
        <v>156</v>
      </c>
      <c r="D274" t="s">
        <v>69</v>
      </c>
      <c r="E274">
        <v>1238</v>
      </c>
      <c r="F274">
        <v>5</v>
      </c>
      <c r="G274" t="s">
        <v>17</v>
      </c>
      <c r="H274">
        <v>31</v>
      </c>
      <c r="I274" s="1">
        <v>39939</v>
      </c>
      <c r="J274" s="1">
        <v>39644</v>
      </c>
      <c r="K274" t="s">
        <v>18</v>
      </c>
      <c r="L274" s="1" t="s">
        <v>19</v>
      </c>
      <c r="M274" t="s">
        <v>25</v>
      </c>
      <c r="N274" t="s">
        <v>347</v>
      </c>
    </row>
    <row r="275" spans="1:14" x14ac:dyDescent="0.25">
      <c r="A275">
        <v>2013</v>
      </c>
      <c r="B275" t="s">
        <v>346</v>
      </c>
      <c r="C275" t="s">
        <v>156</v>
      </c>
      <c r="D275" t="s">
        <v>69</v>
      </c>
      <c r="E275">
        <v>1238</v>
      </c>
      <c r="F275">
        <v>5</v>
      </c>
      <c r="G275" t="s">
        <v>17</v>
      </c>
      <c r="H275">
        <v>31</v>
      </c>
      <c r="I275" s="1">
        <v>41435</v>
      </c>
      <c r="J275" s="1" t="s">
        <v>19</v>
      </c>
      <c r="K275" t="s">
        <v>18</v>
      </c>
      <c r="L275" s="1" t="s">
        <v>19</v>
      </c>
      <c r="M275" t="s">
        <v>29</v>
      </c>
      <c r="N275" t="s">
        <v>348</v>
      </c>
    </row>
    <row r="276" spans="1:14" x14ac:dyDescent="0.25">
      <c r="A276">
        <v>2009</v>
      </c>
      <c r="B276" t="s">
        <v>340</v>
      </c>
      <c r="C276" t="s">
        <v>341</v>
      </c>
      <c r="D276" t="s">
        <v>33</v>
      </c>
      <c r="E276">
        <v>1236</v>
      </c>
      <c r="F276">
        <v>5</v>
      </c>
      <c r="G276" t="s">
        <v>17</v>
      </c>
      <c r="H276">
        <v>34</v>
      </c>
      <c r="I276" s="1" t="s">
        <v>19</v>
      </c>
      <c r="J276" s="1">
        <v>39643</v>
      </c>
      <c r="K276" t="s">
        <v>42</v>
      </c>
      <c r="L276" s="1">
        <v>39828</v>
      </c>
      <c r="M276" t="s">
        <v>25</v>
      </c>
      <c r="N276" t="s">
        <v>342</v>
      </c>
    </row>
    <row r="277" spans="1:14" x14ac:dyDescent="0.25">
      <c r="A277">
        <v>2009</v>
      </c>
      <c r="B277" t="s">
        <v>340</v>
      </c>
      <c r="C277" t="s">
        <v>809</v>
      </c>
      <c r="D277" t="s">
        <v>53</v>
      </c>
      <c r="E277">
        <v>1437</v>
      </c>
      <c r="F277">
        <v>5</v>
      </c>
      <c r="G277" t="s">
        <v>17</v>
      </c>
      <c r="H277">
        <v>14</v>
      </c>
      <c r="I277" s="1" t="s">
        <v>19</v>
      </c>
      <c r="J277" s="1" t="s">
        <v>19</v>
      </c>
      <c r="K277" t="s">
        <v>42</v>
      </c>
      <c r="L277" s="1" t="s">
        <v>19</v>
      </c>
      <c r="M277" t="s">
        <v>19</v>
      </c>
      <c r="N277" t="s">
        <v>19</v>
      </c>
    </row>
    <row r="278" spans="1:14" x14ac:dyDescent="0.25">
      <c r="A278">
        <v>2013</v>
      </c>
      <c r="B278" t="s">
        <v>1234</v>
      </c>
      <c r="C278" t="s">
        <v>1235</v>
      </c>
      <c r="D278" t="s">
        <v>33</v>
      </c>
      <c r="E278">
        <v>1734</v>
      </c>
      <c r="F278">
        <v>5</v>
      </c>
      <c r="G278" t="s">
        <v>17</v>
      </c>
      <c r="H278">
        <v>43</v>
      </c>
      <c r="I278" s="1" t="s">
        <v>19</v>
      </c>
      <c r="J278" s="1">
        <v>41369</v>
      </c>
      <c r="K278" t="s">
        <v>28</v>
      </c>
      <c r="L278" s="1" t="s">
        <v>19</v>
      </c>
      <c r="M278" t="s">
        <v>25</v>
      </c>
      <c r="N278" t="s">
        <v>1236</v>
      </c>
    </row>
    <row r="279" spans="1:14" x14ac:dyDescent="0.25">
      <c r="A279">
        <v>2013</v>
      </c>
      <c r="B279" t="s">
        <v>1307</v>
      </c>
      <c r="C279" t="s">
        <v>1308</v>
      </c>
      <c r="D279" t="s">
        <v>33</v>
      </c>
      <c r="E279">
        <v>1773</v>
      </c>
      <c r="F279">
        <v>5</v>
      </c>
      <c r="G279" t="s">
        <v>17</v>
      </c>
      <c r="H279">
        <v>12</v>
      </c>
      <c r="I279" s="1">
        <v>41429</v>
      </c>
      <c r="J279" s="1" t="s">
        <v>19</v>
      </c>
      <c r="K279" t="s">
        <v>18</v>
      </c>
      <c r="L279" s="1" t="s">
        <v>19</v>
      </c>
      <c r="M279" t="s">
        <v>25</v>
      </c>
      <c r="N279" t="s">
        <v>1309</v>
      </c>
    </row>
    <row r="280" spans="1:14" x14ac:dyDescent="0.25">
      <c r="A280">
        <v>2013</v>
      </c>
      <c r="B280" t="s">
        <v>1032</v>
      </c>
      <c r="C280" t="s">
        <v>1033</v>
      </c>
      <c r="D280" t="s">
        <v>33</v>
      </c>
      <c r="E280">
        <v>1597</v>
      </c>
      <c r="F280">
        <v>6</v>
      </c>
      <c r="G280" t="s">
        <v>17</v>
      </c>
      <c r="H280" t="s">
        <v>17</v>
      </c>
      <c r="I280" s="1" t="s">
        <v>19</v>
      </c>
      <c r="J280" s="1">
        <v>41144</v>
      </c>
      <c r="K280" t="s">
        <v>42</v>
      </c>
      <c r="L280" s="1">
        <v>41292</v>
      </c>
      <c r="M280" t="s">
        <v>25</v>
      </c>
      <c r="N280" t="s">
        <v>1034</v>
      </c>
    </row>
    <row r="281" spans="1:14" x14ac:dyDescent="0.25">
      <c r="A281">
        <v>2013</v>
      </c>
      <c r="B281" t="s">
        <v>1373</v>
      </c>
      <c r="C281" t="s">
        <v>498</v>
      </c>
      <c r="D281" t="s">
        <v>33</v>
      </c>
      <c r="E281">
        <v>1806</v>
      </c>
      <c r="F281">
        <v>5</v>
      </c>
      <c r="G281" t="s">
        <v>17</v>
      </c>
      <c r="H281">
        <v>16</v>
      </c>
      <c r="I281" s="1" t="s">
        <v>19</v>
      </c>
      <c r="J281" s="1" t="s">
        <v>19</v>
      </c>
      <c r="K281" t="s">
        <v>28</v>
      </c>
      <c r="L281" s="1" t="s">
        <v>19</v>
      </c>
      <c r="M281" t="s">
        <v>19</v>
      </c>
      <c r="N281" t="s">
        <v>19</v>
      </c>
    </row>
    <row r="282" spans="1:14" x14ac:dyDescent="0.25">
      <c r="A282">
        <v>2017</v>
      </c>
      <c r="B282" t="s">
        <v>1373</v>
      </c>
      <c r="C282" t="s">
        <v>498</v>
      </c>
      <c r="D282" t="s">
        <v>33</v>
      </c>
      <c r="E282">
        <v>1806</v>
      </c>
      <c r="F282">
        <v>5</v>
      </c>
      <c r="G282" t="s">
        <v>17</v>
      </c>
      <c r="H282">
        <v>16</v>
      </c>
      <c r="I282" s="1" t="s">
        <v>19</v>
      </c>
      <c r="J282" s="1">
        <v>42957</v>
      </c>
      <c r="K282" t="s">
        <v>28</v>
      </c>
      <c r="L282" s="1" t="s">
        <v>19</v>
      </c>
      <c r="M282" t="s">
        <v>25</v>
      </c>
      <c r="N282" t="s">
        <v>830</v>
      </c>
    </row>
    <row r="283" spans="1:14" x14ac:dyDescent="0.25">
      <c r="A283">
        <v>2017</v>
      </c>
      <c r="B283" t="s">
        <v>1624</v>
      </c>
      <c r="C283" t="s">
        <v>101</v>
      </c>
      <c r="D283" t="s">
        <v>33</v>
      </c>
      <c r="E283">
        <v>2025</v>
      </c>
      <c r="F283">
        <v>2</v>
      </c>
      <c r="G283" t="s">
        <v>17</v>
      </c>
      <c r="H283" t="s">
        <v>17</v>
      </c>
      <c r="I283" s="1">
        <v>42887</v>
      </c>
      <c r="J283" s="1">
        <v>42807</v>
      </c>
      <c r="K283" t="s">
        <v>18</v>
      </c>
      <c r="L283" s="1" t="s">
        <v>19</v>
      </c>
      <c r="M283" t="s">
        <v>25</v>
      </c>
      <c r="N283" t="s">
        <v>1625</v>
      </c>
    </row>
    <row r="284" spans="1:14" x14ac:dyDescent="0.25">
      <c r="A284">
        <v>2009</v>
      </c>
      <c r="B284" t="s">
        <v>597</v>
      </c>
      <c r="C284" t="s">
        <v>598</v>
      </c>
      <c r="D284" t="s">
        <v>33</v>
      </c>
      <c r="E284">
        <v>1341</v>
      </c>
      <c r="F284">
        <v>3</v>
      </c>
      <c r="G284" t="s">
        <v>17</v>
      </c>
      <c r="H284" t="s">
        <v>17</v>
      </c>
      <c r="I284" s="1">
        <v>39973</v>
      </c>
      <c r="J284" s="1">
        <v>39899</v>
      </c>
      <c r="K284" t="s">
        <v>18</v>
      </c>
      <c r="L284" s="1" t="s">
        <v>19</v>
      </c>
      <c r="M284" t="s">
        <v>25</v>
      </c>
      <c r="N284" t="s">
        <v>599</v>
      </c>
    </row>
    <row r="285" spans="1:14" x14ac:dyDescent="0.25">
      <c r="A285">
        <v>2013</v>
      </c>
      <c r="B285" t="s">
        <v>1396</v>
      </c>
      <c r="C285" t="s">
        <v>1443</v>
      </c>
      <c r="D285" t="s">
        <v>33</v>
      </c>
      <c r="E285">
        <v>1856</v>
      </c>
      <c r="F285">
        <v>3</v>
      </c>
      <c r="G285" t="s">
        <v>17</v>
      </c>
      <c r="H285" t="s">
        <v>17</v>
      </c>
      <c r="I285" s="1" t="s">
        <v>19</v>
      </c>
      <c r="J285" s="1" t="s">
        <v>19</v>
      </c>
      <c r="K285" t="s">
        <v>28</v>
      </c>
      <c r="L285" s="1" t="s">
        <v>19</v>
      </c>
      <c r="M285" t="s">
        <v>25</v>
      </c>
      <c r="N285" t="s">
        <v>830</v>
      </c>
    </row>
    <row r="286" spans="1:14" x14ac:dyDescent="0.25">
      <c r="A286">
        <v>2013</v>
      </c>
      <c r="B286" t="s">
        <v>1396</v>
      </c>
      <c r="C286" t="s">
        <v>1397</v>
      </c>
      <c r="D286" t="s">
        <v>33</v>
      </c>
      <c r="E286">
        <v>1824</v>
      </c>
      <c r="F286">
        <v>5</v>
      </c>
      <c r="G286" t="s">
        <v>17</v>
      </c>
      <c r="H286">
        <v>16</v>
      </c>
      <c r="I286" s="1" t="s">
        <v>19</v>
      </c>
      <c r="J286" s="1" t="s">
        <v>19</v>
      </c>
      <c r="K286" t="s">
        <v>28</v>
      </c>
      <c r="L286" s="1" t="s">
        <v>19</v>
      </c>
      <c r="M286" t="s">
        <v>19</v>
      </c>
      <c r="N286" t="s">
        <v>19</v>
      </c>
    </row>
    <row r="287" spans="1:14" x14ac:dyDescent="0.25">
      <c r="A287">
        <v>2017</v>
      </c>
      <c r="B287" t="s">
        <v>1396</v>
      </c>
      <c r="C287" t="s">
        <v>1397</v>
      </c>
      <c r="D287" t="s">
        <v>33</v>
      </c>
      <c r="E287">
        <v>1824</v>
      </c>
      <c r="F287">
        <v>5</v>
      </c>
      <c r="G287" t="s">
        <v>17</v>
      </c>
      <c r="H287">
        <v>16</v>
      </c>
      <c r="I287" s="1" t="s">
        <v>19</v>
      </c>
      <c r="J287" s="1" t="s">
        <v>19</v>
      </c>
      <c r="K287" t="s">
        <v>17</v>
      </c>
      <c r="L287" s="1" t="s">
        <v>19</v>
      </c>
      <c r="M287" t="s">
        <v>19</v>
      </c>
      <c r="N287" t="s">
        <v>19</v>
      </c>
    </row>
    <row r="288" spans="1:14" x14ac:dyDescent="0.25">
      <c r="A288">
        <v>2013</v>
      </c>
      <c r="B288" t="s">
        <v>1430</v>
      </c>
      <c r="C288" t="s">
        <v>1431</v>
      </c>
      <c r="D288" t="s">
        <v>33</v>
      </c>
      <c r="E288">
        <v>1848</v>
      </c>
      <c r="F288">
        <v>3</v>
      </c>
      <c r="G288" t="s">
        <v>17</v>
      </c>
      <c r="H288" t="s">
        <v>17</v>
      </c>
      <c r="I288" s="1" t="s">
        <v>19</v>
      </c>
      <c r="J288" s="1">
        <v>41543</v>
      </c>
      <c r="K288" t="s">
        <v>28</v>
      </c>
      <c r="L288" s="1" t="s">
        <v>19</v>
      </c>
      <c r="M288" t="s">
        <v>25</v>
      </c>
      <c r="N288" t="s">
        <v>1432</v>
      </c>
    </row>
    <row r="289" spans="1:14" x14ac:dyDescent="0.25">
      <c r="A289">
        <v>2013</v>
      </c>
      <c r="B289" t="s">
        <v>1010</v>
      </c>
      <c r="C289" t="s">
        <v>1011</v>
      </c>
      <c r="D289" t="s">
        <v>41</v>
      </c>
      <c r="E289">
        <v>1579</v>
      </c>
      <c r="F289">
        <v>6</v>
      </c>
      <c r="G289" t="s">
        <v>17</v>
      </c>
      <c r="H289" t="s">
        <v>17</v>
      </c>
      <c r="I289" s="1" t="s">
        <v>19</v>
      </c>
      <c r="J289" s="1">
        <v>41101</v>
      </c>
      <c r="K289" t="s">
        <v>42</v>
      </c>
      <c r="L289" s="1">
        <v>41312</v>
      </c>
      <c r="M289" t="s">
        <v>25</v>
      </c>
      <c r="N289" t="s">
        <v>1012</v>
      </c>
    </row>
    <row r="290" spans="1:14" x14ac:dyDescent="0.25">
      <c r="A290">
        <v>2017</v>
      </c>
      <c r="B290" t="s">
        <v>1633</v>
      </c>
      <c r="C290" t="s">
        <v>1634</v>
      </c>
      <c r="D290" t="s">
        <v>33</v>
      </c>
      <c r="E290">
        <v>2030</v>
      </c>
      <c r="F290">
        <v>5</v>
      </c>
      <c r="G290" t="s">
        <v>17</v>
      </c>
      <c r="H290">
        <v>43</v>
      </c>
      <c r="I290" s="1">
        <v>42878</v>
      </c>
      <c r="J290" s="1">
        <v>42788</v>
      </c>
      <c r="K290" t="s">
        <v>18</v>
      </c>
      <c r="L290" s="1" t="s">
        <v>19</v>
      </c>
      <c r="M290" t="s">
        <v>25</v>
      </c>
      <c r="N290" t="s">
        <v>1635</v>
      </c>
    </row>
    <row r="291" spans="1:14" x14ac:dyDescent="0.25">
      <c r="A291">
        <v>2009</v>
      </c>
      <c r="B291" t="s">
        <v>2325</v>
      </c>
      <c r="C291" t="s">
        <v>2326</v>
      </c>
      <c r="D291" t="s">
        <v>33</v>
      </c>
      <c r="E291" t="s">
        <v>2327</v>
      </c>
      <c r="F291">
        <v>5</v>
      </c>
      <c r="G291" t="s">
        <v>17</v>
      </c>
      <c r="H291">
        <v>45</v>
      </c>
      <c r="I291" s="1" t="s">
        <v>19</v>
      </c>
      <c r="J291" s="1">
        <v>39972</v>
      </c>
      <c r="K291" t="s">
        <v>28</v>
      </c>
      <c r="L291" s="1" t="s">
        <v>19</v>
      </c>
      <c r="M291" t="s">
        <v>29</v>
      </c>
      <c r="N291" t="s">
        <v>2328</v>
      </c>
    </row>
    <row r="292" spans="1:14" x14ac:dyDescent="0.25">
      <c r="A292">
        <v>2017</v>
      </c>
      <c r="B292" t="s">
        <v>2325</v>
      </c>
      <c r="C292" t="s">
        <v>2326</v>
      </c>
      <c r="D292" t="s">
        <v>33</v>
      </c>
      <c r="E292" t="s">
        <v>2327</v>
      </c>
      <c r="F292">
        <v>5</v>
      </c>
      <c r="G292" t="s">
        <v>17</v>
      </c>
      <c r="H292">
        <v>45</v>
      </c>
      <c r="I292" s="1" t="s">
        <v>19</v>
      </c>
      <c r="J292" s="1">
        <v>42913</v>
      </c>
      <c r="K292" t="s">
        <v>28</v>
      </c>
      <c r="L292" s="1">
        <v>42985</v>
      </c>
      <c r="M292" t="s">
        <v>59</v>
      </c>
      <c r="N292" t="s">
        <v>2329</v>
      </c>
    </row>
    <row r="293" spans="1:14" x14ac:dyDescent="0.25">
      <c r="A293">
        <v>2013</v>
      </c>
      <c r="B293" t="s">
        <v>1407</v>
      </c>
      <c r="C293" t="s">
        <v>1408</v>
      </c>
      <c r="D293" t="s">
        <v>33</v>
      </c>
      <c r="E293">
        <v>1830</v>
      </c>
      <c r="F293">
        <v>5</v>
      </c>
      <c r="G293" t="s">
        <v>17</v>
      </c>
      <c r="H293">
        <v>7</v>
      </c>
      <c r="I293" s="1" t="s">
        <v>19</v>
      </c>
      <c r="J293" s="1" t="s">
        <v>19</v>
      </c>
      <c r="K293" t="s">
        <v>28</v>
      </c>
      <c r="L293" s="1" t="s">
        <v>19</v>
      </c>
      <c r="M293" t="s">
        <v>19</v>
      </c>
      <c r="N293" t="s">
        <v>19</v>
      </c>
    </row>
    <row r="294" spans="1:14" x14ac:dyDescent="0.25">
      <c r="A294">
        <v>2009</v>
      </c>
      <c r="B294" t="s">
        <v>803</v>
      </c>
      <c r="C294" t="s">
        <v>469</v>
      </c>
      <c r="D294" t="s">
        <v>33</v>
      </c>
      <c r="E294">
        <v>1432</v>
      </c>
      <c r="F294">
        <v>5</v>
      </c>
      <c r="G294" t="s">
        <v>17</v>
      </c>
      <c r="H294">
        <v>14</v>
      </c>
      <c r="I294" s="1" t="s">
        <v>19</v>
      </c>
      <c r="J294" s="1" t="s">
        <v>19</v>
      </c>
      <c r="K294" t="s">
        <v>42</v>
      </c>
      <c r="L294" s="1" t="s">
        <v>19</v>
      </c>
      <c r="M294" t="s">
        <v>19</v>
      </c>
      <c r="N294" t="s">
        <v>19</v>
      </c>
    </row>
    <row r="295" spans="1:14" x14ac:dyDescent="0.25">
      <c r="A295">
        <v>2013</v>
      </c>
      <c r="B295" t="s">
        <v>997</v>
      </c>
      <c r="C295" t="s">
        <v>998</v>
      </c>
      <c r="D295" t="s">
        <v>33</v>
      </c>
      <c r="E295">
        <v>1567</v>
      </c>
      <c r="F295">
        <v>5</v>
      </c>
      <c r="G295" t="s">
        <v>17</v>
      </c>
      <c r="H295">
        <v>7</v>
      </c>
      <c r="I295" s="1">
        <v>41435</v>
      </c>
      <c r="J295" s="1">
        <v>41242</v>
      </c>
      <c r="K295" t="s">
        <v>18</v>
      </c>
      <c r="L295" s="1">
        <v>41469</v>
      </c>
      <c r="M295" t="s">
        <v>25</v>
      </c>
      <c r="N295" t="s">
        <v>999</v>
      </c>
    </row>
    <row r="296" spans="1:14" x14ac:dyDescent="0.25">
      <c r="A296">
        <v>2009</v>
      </c>
      <c r="B296" t="s">
        <v>733</v>
      </c>
      <c r="C296" t="s">
        <v>734</v>
      </c>
      <c r="D296" t="s">
        <v>33</v>
      </c>
      <c r="E296">
        <v>1400</v>
      </c>
      <c r="F296">
        <v>5</v>
      </c>
      <c r="G296" t="s">
        <v>17</v>
      </c>
      <c r="H296">
        <v>33</v>
      </c>
      <c r="I296" s="1">
        <v>39973</v>
      </c>
      <c r="J296" s="1" t="s">
        <v>19</v>
      </c>
      <c r="K296" t="s">
        <v>18</v>
      </c>
      <c r="L296" s="1">
        <v>40007</v>
      </c>
      <c r="M296" t="s">
        <v>25</v>
      </c>
      <c r="N296" t="s">
        <v>735</v>
      </c>
    </row>
    <row r="297" spans="1:14" x14ac:dyDescent="0.25">
      <c r="A297">
        <v>2009</v>
      </c>
      <c r="B297" t="s">
        <v>591</v>
      </c>
      <c r="C297" t="s">
        <v>592</v>
      </c>
      <c r="D297" t="s">
        <v>53</v>
      </c>
      <c r="E297">
        <v>1339</v>
      </c>
      <c r="F297">
        <v>5</v>
      </c>
      <c r="G297" t="s">
        <v>17</v>
      </c>
      <c r="H297">
        <v>7</v>
      </c>
      <c r="I297" s="1">
        <v>39968</v>
      </c>
      <c r="J297" s="1">
        <v>39897</v>
      </c>
      <c r="K297" t="s">
        <v>18</v>
      </c>
      <c r="L297" s="1">
        <v>40042</v>
      </c>
      <c r="M297" t="s">
        <v>25</v>
      </c>
      <c r="N297" t="s">
        <v>593</v>
      </c>
    </row>
    <row r="298" spans="1:14" x14ac:dyDescent="0.25">
      <c r="A298">
        <v>2017</v>
      </c>
      <c r="B298" t="s">
        <v>1889</v>
      </c>
      <c r="C298" t="s">
        <v>238</v>
      </c>
      <c r="D298" t="s">
        <v>33</v>
      </c>
      <c r="E298">
        <v>2152</v>
      </c>
      <c r="F298">
        <v>5</v>
      </c>
      <c r="G298" t="s">
        <v>17</v>
      </c>
      <c r="H298">
        <v>12</v>
      </c>
      <c r="I298" s="1" t="s">
        <v>19</v>
      </c>
      <c r="J298" s="1">
        <v>42956</v>
      </c>
      <c r="K298" t="s">
        <v>28</v>
      </c>
      <c r="L298" s="1" t="s">
        <v>19</v>
      </c>
      <c r="M298" t="s">
        <v>25</v>
      </c>
      <c r="N298" t="s">
        <v>830</v>
      </c>
    </row>
    <row r="299" spans="1:14" x14ac:dyDescent="0.25">
      <c r="A299">
        <v>2009</v>
      </c>
      <c r="B299" t="s">
        <v>554</v>
      </c>
      <c r="C299" t="s">
        <v>244</v>
      </c>
      <c r="D299" t="s">
        <v>33</v>
      </c>
      <c r="E299">
        <v>1324</v>
      </c>
      <c r="F299">
        <v>5</v>
      </c>
      <c r="G299" t="s">
        <v>17</v>
      </c>
      <c r="H299">
        <v>16</v>
      </c>
      <c r="I299" s="1">
        <v>39974</v>
      </c>
      <c r="J299" s="1">
        <v>39881</v>
      </c>
      <c r="K299" t="s">
        <v>18</v>
      </c>
      <c r="L299" s="1" t="s">
        <v>19</v>
      </c>
      <c r="M299" t="s">
        <v>25</v>
      </c>
      <c r="N299" t="s">
        <v>555</v>
      </c>
    </row>
    <row r="300" spans="1:14" x14ac:dyDescent="0.25">
      <c r="A300">
        <v>2013</v>
      </c>
      <c r="B300" t="s">
        <v>554</v>
      </c>
      <c r="C300" t="s">
        <v>244</v>
      </c>
      <c r="D300" t="s">
        <v>33</v>
      </c>
      <c r="E300">
        <v>1324</v>
      </c>
      <c r="F300">
        <v>4</v>
      </c>
      <c r="G300" t="s">
        <v>119</v>
      </c>
      <c r="H300" t="s">
        <v>17</v>
      </c>
      <c r="I300" s="1">
        <v>41429</v>
      </c>
      <c r="J300" s="1" t="s">
        <v>19</v>
      </c>
      <c r="K300" t="s">
        <v>18</v>
      </c>
      <c r="L300" s="1" t="s">
        <v>19</v>
      </c>
      <c r="M300" t="s">
        <v>20</v>
      </c>
      <c r="N300" t="s">
        <v>556</v>
      </c>
    </row>
    <row r="301" spans="1:14" x14ac:dyDescent="0.25">
      <c r="A301">
        <v>2017</v>
      </c>
      <c r="B301" t="s">
        <v>1739</v>
      </c>
      <c r="C301" t="s">
        <v>754</v>
      </c>
      <c r="D301" t="s">
        <v>33</v>
      </c>
      <c r="E301">
        <v>2075</v>
      </c>
      <c r="F301">
        <v>5</v>
      </c>
      <c r="G301" t="s">
        <v>17</v>
      </c>
      <c r="H301">
        <v>10</v>
      </c>
      <c r="I301" s="1">
        <v>42885</v>
      </c>
      <c r="J301" s="1">
        <v>42856</v>
      </c>
      <c r="K301" t="s">
        <v>18</v>
      </c>
      <c r="L301" s="1">
        <v>42985</v>
      </c>
      <c r="M301" t="s">
        <v>25</v>
      </c>
      <c r="N301" t="s">
        <v>1740</v>
      </c>
    </row>
    <row r="302" spans="1:14" x14ac:dyDescent="0.25">
      <c r="A302">
        <v>2013</v>
      </c>
      <c r="B302" t="s">
        <v>1106</v>
      </c>
      <c r="C302" t="s">
        <v>1107</v>
      </c>
      <c r="D302" t="s">
        <v>47</v>
      </c>
      <c r="E302">
        <v>1673</v>
      </c>
      <c r="F302">
        <v>5</v>
      </c>
      <c r="G302" t="s">
        <v>17</v>
      </c>
      <c r="H302">
        <v>37</v>
      </c>
      <c r="I302" s="1">
        <v>41432</v>
      </c>
      <c r="J302" s="1">
        <v>41278</v>
      </c>
      <c r="K302" t="s">
        <v>18</v>
      </c>
      <c r="L302" s="1" t="s">
        <v>19</v>
      </c>
      <c r="M302" t="s">
        <v>25</v>
      </c>
      <c r="N302" t="s">
        <v>1108</v>
      </c>
    </row>
    <row r="303" spans="1:14" x14ac:dyDescent="0.25">
      <c r="A303">
        <v>2017</v>
      </c>
      <c r="B303" t="s">
        <v>1106</v>
      </c>
      <c r="C303" t="s">
        <v>1107</v>
      </c>
      <c r="D303" t="s">
        <v>47</v>
      </c>
      <c r="E303">
        <v>1673</v>
      </c>
      <c r="F303">
        <v>5</v>
      </c>
      <c r="G303" t="s">
        <v>17</v>
      </c>
      <c r="H303">
        <v>37</v>
      </c>
      <c r="I303" s="1" t="s">
        <v>19</v>
      </c>
      <c r="J303" s="1">
        <v>42081</v>
      </c>
      <c r="K303" t="s">
        <v>28</v>
      </c>
      <c r="L303" s="1" t="s">
        <v>19</v>
      </c>
      <c r="M303" t="s">
        <v>59</v>
      </c>
      <c r="N303" t="s">
        <v>1109</v>
      </c>
    </row>
    <row r="304" spans="1:14" x14ac:dyDescent="0.25">
      <c r="A304">
        <v>2009</v>
      </c>
      <c r="B304" t="s">
        <v>221</v>
      </c>
      <c r="C304" t="s">
        <v>222</v>
      </c>
      <c r="D304" t="s">
        <v>53</v>
      </c>
      <c r="E304">
        <v>1193</v>
      </c>
      <c r="F304">
        <v>5</v>
      </c>
      <c r="G304" t="s">
        <v>17</v>
      </c>
      <c r="H304">
        <v>34</v>
      </c>
      <c r="I304" s="1">
        <v>39972</v>
      </c>
      <c r="J304" s="1">
        <v>39470</v>
      </c>
      <c r="K304" t="s">
        <v>18</v>
      </c>
      <c r="L304" s="1" t="s">
        <v>19</v>
      </c>
      <c r="M304" t="s">
        <v>25</v>
      </c>
      <c r="N304" t="s">
        <v>223</v>
      </c>
    </row>
    <row r="305" spans="1:14" x14ac:dyDescent="0.25">
      <c r="A305">
        <v>2009</v>
      </c>
      <c r="B305" t="s">
        <v>618</v>
      </c>
      <c r="C305" t="s">
        <v>619</v>
      </c>
      <c r="D305" t="s">
        <v>33</v>
      </c>
      <c r="E305">
        <v>1350</v>
      </c>
      <c r="F305">
        <v>5</v>
      </c>
      <c r="G305" t="s">
        <v>17</v>
      </c>
      <c r="H305">
        <v>35</v>
      </c>
      <c r="I305" s="1">
        <v>39933</v>
      </c>
      <c r="J305" s="1" t="s">
        <v>19</v>
      </c>
      <c r="K305" t="s">
        <v>18</v>
      </c>
      <c r="L305" s="1" t="s">
        <v>19</v>
      </c>
      <c r="M305" t="s">
        <v>25</v>
      </c>
      <c r="N305" t="s">
        <v>620</v>
      </c>
    </row>
    <row r="306" spans="1:14" x14ac:dyDescent="0.25">
      <c r="A306">
        <v>2009</v>
      </c>
      <c r="B306" t="s">
        <v>2248</v>
      </c>
      <c r="C306" t="s">
        <v>793</v>
      </c>
      <c r="D306" t="s">
        <v>24</v>
      </c>
      <c r="E306">
        <v>889</v>
      </c>
      <c r="F306">
        <v>5</v>
      </c>
      <c r="G306" t="s">
        <v>17</v>
      </c>
      <c r="H306">
        <v>13</v>
      </c>
      <c r="I306" s="1" t="s">
        <v>19</v>
      </c>
      <c r="J306" s="1" t="s">
        <v>19</v>
      </c>
      <c r="K306" t="s">
        <v>42</v>
      </c>
      <c r="L306" s="1" t="s">
        <v>19</v>
      </c>
      <c r="M306" t="s">
        <v>19</v>
      </c>
      <c r="N306" t="s">
        <v>19</v>
      </c>
    </row>
    <row r="307" spans="1:14" x14ac:dyDescent="0.25">
      <c r="A307">
        <v>2013</v>
      </c>
      <c r="B307" t="s">
        <v>2248</v>
      </c>
      <c r="C307" t="s">
        <v>793</v>
      </c>
      <c r="D307" t="s">
        <v>24</v>
      </c>
      <c r="E307">
        <v>889</v>
      </c>
      <c r="F307">
        <v>2</v>
      </c>
      <c r="G307" t="s">
        <v>17</v>
      </c>
      <c r="H307" t="s">
        <v>17</v>
      </c>
      <c r="I307" s="1" t="s">
        <v>19</v>
      </c>
      <c r="J307" s="1" t="s">
        <v>19</v>
      </c>
      <c r="K307" t="s">
        <v>28</v>
      </c>
      <c r="L307" s="1" t="s">
        <v>19</v>
      </c>
      <c r="M307" t="s">
        <v>19</v>
      </c>
      <c r="N307" t="s">
        <v>19</v>
      </c>
    </row>
    <row r="308" spans="1:14" x14ac:dyDescent="0.25">
      <c r="A308">
        <v>2013</v>
      </c>
      <c r="B308" t="s">
        <v>1200</v>
      </c>
      <c r="C308" t="s">
        <v>506</v>
      </c>
      <c r="D308" t="s">
        <v>33</v>
      </c>
      <c r="E308">
        <v>1715</v>
      </c>
      <c r="F308">
        <v>5</v>
      </c>
      <c r="G308" t="s">
        <v>17</v>
      </c>
      <c r="H308">
        <v>10</v>
      </c>
      <c r="I308" s="1">
        <v>41435</v>
      </c>
      <c r="J308" s="1">
        <v>41331</v>
      </c>
      <c r="K308" t="s">
        <v>18</v>
      </c>
      <c r="L308" s="1" t="s">
        <v>19</v>
      </c>
      <c r="M308" t="s">
        <v>25</v>
      </c>
      <c r="N308" t="s">
        <v>1201</v>
      </c>
    </row>
    <row r="309" spans="1:14" x14ac:dyDescent="0.25">
      <c r="A309">
        <v>2009</v>
      </c>
      <c r="B309" t="s">
        <v>74</v>
      </c>
      <c r="C309" t="s">
        <v>75</v>
      </c>
      <c r="D309" t="s">
        <v>33</v>
      </c>
      <c r="E309">
        <v>1086</v>
      </c>
      <c r="F309">
        <v>5</v>
      </c>
      <c r="G309" t="s">
        <v>17</v>
      </c>
      <c r="H309">
        <v>40</v>
      </c>
      <c r="I309" s="1">
        <v>39972</v>
      </c>
      <c r="J309" s="1">
        <v>39643</v>
      </c>
      <c r="K309" t="s">
        <v>18</v>
      </c>
      <c r="L309" s="1" t="s">
        <v>19</v>
      </c>
      <c r="M309" t="s">
        <v>59</v>
      </c>
      <c r="N309" t="s">
        <v>76</v>
      </c>
    </row>
    <row r="310" spans="1:14" x14ac:dyDescent="0.25">
      <c r="A310">
        <v>2013</v>
      </c>
      <c r="B310" t="s">
        <v>74</v>
      </c>
      <c r="C310" t="s">
        <v>75</v>
      </c>
      <c r="D310" t="s">
        <v>33</v>
      </c>
      <c r="E310">
        <v>1086</v>
      </c>
      <c r="F310">
        <v>5</v>
      </c>
      <c r="G310" t="s">
        <v>17</v>
      </c>
      <c r="H310">
        <v>40</v>
      </c>
      <c r="I310" s="1">
        <v>41432</v>
      </c>
      <c r="J310" s="1">
        <v>40476</v>
      </c>
      <c r="K310" t="s">
        <v>18</v>
      </c>
      <c r="L310" s="1" t="s">
        <v>19</v>
      </c>
      <c r="M310" t="s">
        <v>47</v>
      </c>
      <c r="N310" t="s">
        <v>77</v>
      </c>
    </row>
    <row r="311" spans="1:14" x14ac:dyDescent="0.25">
      <c r="A311">
        <v>2017</v>
      </c>
      <c r="B311" t="s">
        <v>74</v>
      </c>
      <c r="C311" t="s">
        <v>75</v>
      </c>
      <c r="D311" t="s">
        <v>33</v>
      </c>
      <c r="E311">
        <v>1086</v>
      </c>
      <c r="F311">
        <v>5</v>
      </c>
      <c r="G311" t="s">
        <v>17</v>
      </c>
      <c r="H311">
        <v>40</v>
      </c>
      <c r="I311" s="1">
        <v>42898</v>
      </c>
      <c r="J311" s="1">
        <v>41796</v>
      </c>
      <c r="K311" t="s">
        <v>18</v>
      </c>
      <c r="L311" s="1" t="s">
        <v>19</v>
      </c>
      <c r="M311" t="s">
        <v>78</v>
      </c>
      <c r="N311" t="s">
        <v>79</v>
      </c>
    </row>
    <row r="312" spans="1:14" x14ac:dyDescent="0.25">
      <c r="A312">
        <v>2013</v>
      </c>
      <c r="B312" t="s">
        <v>1374</v>
      </c>
      <c r="C312" t="s">
        <v>1422</v>
      </c>
      <c r="D312" t="s">
        <v>106</v>
      </c>
      <c r="E312">
        <v>1841</v>
      </c>
      <c r="F312">
        <v>5</v>
      </c>
      <c r="G312" t="s">
        <v>17</v>
      </c>
      <c r="H312">
        <v>28</v>
      </c>
      <c r="I312" s="1" t="s">
        <v>19</v>
      </c>
      <c r="J312" s="1">
        <v>41491</v>
      </c>
      <c r="K312" t="s">
        <v>28</v>
      </c>
      <c r="L312" s="1" t="s">
        <v>19</v>
      </c>
      <c r="M312" t="s">
        <v>25</v>
      </c>
      <c r="N312" t="s">
        <v>1423</v>
      </c>
    </row>
    <row r="313" spans="1:14" x14ac:dyDescent="0.25">
      <c r="A313">
        <v>2013</v>
      </c>
      <c r="B313" t="s">
        <v>1374</v>
      </c>
      <c r="C313" t="s">
        <v>138</v>
      </c>
      <c r="D313" t="s">
        <v>33</v>
      </c>
      <c r="E313" t="s">
        <v>2403</v>
      </c>
      <c r="F313">
        <v>5</v>
      </c>
      <c r="G313" t="s">
        <v>17</v>
      </c>
      <c r="H313">
        <v>42</v>
      </c>
      <c r="I313" s="1" t="s">
        <v>19</v>
      </c>
      <c r="J313" s="1">
        <v>41442</v>
      </c>
      <c r="K313" t="s">
        <v>28</v>
      </c>
      <c r="L313" s="1">
        <v>41495</v>
      </c>
      <c r="M313" t="s">
        <v>25</v>
      </c>
      <c r="N313" t="s">
        <v>2404</v>
      </c>
    </row>
    <row r="314" spans="1:14" x14ac:dyDescent="0.25">
      <c r="A314">
        <v>2013</v>
      </c>
      <c r="B314" t="s">
        <v>1374</v>
      </c>
      <c r="C314" t="s">
        <v>1375</v>
      </c>
      <c r="D314" t="s">
        <v>33</v>
      </c>
      <c r="E314">
        <v>1807</v>
      </c>
      <c r="F314">
        <v>5</v>
      </c>
      <c r="G314" t="s">
        <v>17</v>
      </c>
      <c r="H314">
        <v>17</v>
      </c>
      <c r="I314" s="1" t="s">
        <v>19</v>
      </c>
      <c r="J314" s="1" t="s">
        <v>19</v>
      </c>
      <c r="K314" t="s">
        <v>28</v>
      </c>
      <c r="L314" s="1" t="s">
        <v>19</v>
      </c>
      <c r="M314" t="s">
        <v>19</v>
      </c>
      <c r="N314" t="s">
        <v>19</v>
      </c>
    </row>
    <row r="315" spans="1:14" x14ac:dyDescent="0.25">
      <c r="A315">
        <v>2013</v>
      </c>
      <c r="B315" t="s">
        <v>1440</v>
      </c>
      <c r="C315" t="s">
        <v>1441</v>
      </c>
      <c r="D315" t="s">
        <v>173</v>
      </c>
      <c r="E315">
        <v>1854</v>
      </c>
      <c r="F315">
        <v>2</v>
      </c>
      <c r="G315" t="s">
        <v>17</v>
      </c>
      <c r="H315" t="s">
        <v>17</v>
      </c>
      <c r="I315" s="1" t="s">
        <v>19</v>
      </c>
      <c r="J315" s="1">
        <v>41521</v>
      </c>
      <c r="K315" t="s">
        <v>28</v>
      </c>
      <c r="L315" s="1" t="s">
        <v>19</v>
      </c>
      <c r="M315" t="s">
        <v>25</v>
      </c>
      <c r="N315" t="s">
        <v>1442</v>
      </c>
    </row>
    <row r="316" spans="1:14" x14ac:dyDescent="0.25">
      <c r="A316">
        <v>2009</v>
      </c>
      <c r="B316" t="s">
        <v>613</v>
      </c>
      <c r="C316" t="s">
        <v>614</v>
      </c>
      <c r="D316" t="s">
        <v>53</v>
      </c>
      <c r="E316">
        <v>1347</v>
      </c>
      <c r="F316">
        <v>5</v>
      </c>
      <c r="G316" t="s">
        <v>17</v>
      </c>
      <c r="H316">
        <v>10</v>
      </c>
      <c r="I316" s="1" t="s">
        <v>19</v>
      </c>
      <c r="J316" s="1">
        <v>39911</v>
      </c>
      <c r="K316" t="s">
        <v>28</v>
      </c>
      <c r="L316" s="1" t="s">
        <v>19</v>
      </c>
      <c r="M316" t="s">
        <v>25</v>
      </c>
      <c r="N316" t="s">
        <v>615</v>
      </c>
    </row>
    <row r="317" spans="1:14" x14ac:dyDescent="0.25">
      <c r="A317">
        <v>2017</v>
      </c>
      <c r="B317" t="s">
        <v>1574</v>
      </c>
      <c r="C317" t="s">
        <v>1575</v>
      </c>
      <c r="D317" t="s">
        <v>29</v>
      </c>
      <c r="E317">
        <v>1993</v>
      </c>
      <c r="F317">
        <v>5</v>
      </c>
      <c r="G317" t="s">
        <v>17</v>
      </c>
      <c r="H317">
        <v>20</v>
      </c>
      <c r="I317" s="1" t="s">
        <v>19</v>
      </c>
      <c r="J317" s="1">
        <v>42713</v>
      </c>
      <c r="K317" t="s">
        <v>28</v>
      </c>
      <c r="L317" s="1">
        <v>42923</v>
      </c>
      <c r="M317" t="s">
        <v>25</v>
      </c>
      <c r="N317" t="s">
        <v>1576</v>
      </c>
    </row>
    <row r="318" spans="1:14" x14ac:dyDescent="0.25">
      <c r="A318">
        <v>2017</v>
      </c>
      <c r="B318" t="s">
        <v>1512</v>
      </c>
      <c r="C318" t="s">
        <v>1513</v>
      </c>
      <c r="D318" t="s">
        <v>33</v>
      </c>
      <c r="E318">
        <v>1945</v>
      </c>
      <c r="F318">
        <v>5</v>
      </c>
      <c r="G318" t="s">
        <v>17</v>
      </c>
      <c r="H318">
        <v>18</v>
      </c>
      <c r="I318" s="1">
        <v>42881</v>
      </c>
      <c r="J318" s="1">
        <v>42585</v>
      </c>
      <c r="K318" t="s">
        <v>18</v>
      </c>
      <c r="L318" s="1" t="s">
        <v>19</v>
      </c>
      <c r="M318" t="s">
        <v>25</v>
      </c>
      <c r="N318" t="s">
        <v>1514</v>
      </c>
    </row>
    <row r="319" spans="1:14" x14ac:dyDescent="0.25">
      <c r="A319">
        <v>2009</v>
      </c>
      <c r="B319" t="s">
        <v>188</v>
      </c>
      <c r="C319" t="s">
        <v>189</v>
      </c>
      <c r="D319" t="s">
        <v>190</v>
      </c>
      <c r="E319">
        <v>1184</v>
      </c>
      <c r="F319">
        <v>6</v>
      </c>
      <c r="G319" t="s">
        <v>17</v>
      </c>
      <c r="H319" t="s">
        <v>17</v>
      </c>
      <c r="I319" s="1" t="s">
        <v>19</v>
      </c>
      <c r="J319" s="1">
        <v>39462</v>
      </c>
      <c r="K319" t="s">
        <v>42</v>
      </c>
      <c r="L319" s="1">
        <v>39948</v>
      </c>
      <c r="M319" t="s">
        <v>25</v>
      </c>
      <c r="N319" t="s">
        <v>191</v>
      </c>
    </row>
    <row r="320" spans="1:14" x14ac:dyDescent="0.25">
      <c r="A320">
        <v>2017</v>
      </c>
      <c r="B320" t="s">
        <v>1461</v>
      </c>
      <c r="C320" t="s">
        <v>1462</v>
      </c>
      <c r="D320" t="s">
        <v>29</v>
      </c>
      <c r="E320">
        <v>1883</v>
      </c>
      <c r="F320">
        <v>3</v>
      </c>
      <c r="G320" t="s">
        <v>17</v>
      </c>
      <c r="H320" t="s">
        <v>17</v>
      </c>
      <c r="I320" s="1">
        <v>42765</v>
      </c>
      <c r="J320" s="1">
        <v>41957</v>
      </c>
      <c r="K320" t="s">
        <v>18</v>
      </c>
      <c r="L320" s="1" t="s">
        <v>19</v>
      </c>
      <c r="M320" t="s">
        <v>25</v>
      </c>
      <c r="N320" t="s">
        <v>1463</v>
      </c>
    </row>
    <row r="321" spans="1:14" x14ac:dyDescent="0.25">
      <c r="A321">
        <v>2009</v>
      </c>
      <c r="B321" t="s">
        <v>179</v>
      </c>
      <c r="C321" t="s">
        <v>180</v>
      </c>
      <c r="D321" t="s">
        <v>53</v>
      </c>
      <c r="E321">
        <v>1180</v>
      </c>
      <c r="F321">
        <v>5</v>
      </c>
      <c r="G321" t="s">
        <v>17</v>
      </c>
      <c r="H321">
        <v>26</v>
      </c>
      <c r="I321" s="1">
        <v>39974</v>
      </c>
      <c r="J321" s="1">
        <v>39433</v>
      </c>
      <c r="K321" t="s">
        <v>18</v>
      </c>
      <c r="L321" s="1" t="s">
        <v>19</v>
      </c>
      <c r="M321" t="s">
        <v>25</v>
      </c>
      <c r="N321" t="s">
        <v>181</v>
      </c>
    </row>
    <row r="322" spans="1:14" x14ac:dyDescent="0.25">
      <c r="A322">
        <v>2009</v>
      </c>
      <c r="B322" t="s">
        <v>34</v>
      </c>
      <c r="C322" t="s">
        <v>35</v>
      </c>
      <c r="D322" t="s">
        <v>36</v>
      </c>
      <c r="E322">
        <v>1028</v>
      </c>
      <c r="F322">
        <v>1</v>
      </c>
      <c r="G322" t="s">
        <v>17</v>
      </c>
      <c r="H322" t="s">
        <v>17</v>
      </c>
      <c r="I322" s="1" t="s">
        <v>19</v>
      </c>
      <c r="J322" s="1">
        <v>40002</v>
      </c>
      <c r="K322" t="s">
        <v>28</v>
      </c>
      <c r="L322" s="1" t="s">
        <v>19</v>
      </c>
      <c r="M322" t="s">
        <v>20</v>
      </c>
      <c r="N322" t="s">
        <v>37</v>
      </c>
    </row>
    <row r="323" spans="1:14" x14ac:dyDescent="0.25">
      <c r="A323">
        <v>2013</v>
      </c>
      <c r="B323" t="s">
        <v>34</v>
      </c>
      <c r="C323" t="s">
        <v>35</v>
      </c>
      <c r="D323" t="s">
        <v>36</v>
      </c>
      <c r="E323">
        <v>1028</v>
      </c>
      <c r="F323">
        <v>1</v>
      </c>
      <c r="G323" t="s">
        <v>17</v>
      </c>
      <c r="H323" t="s">
        <v>17</v>
      </c>
      <c r="I323" s="1" t="s">
        <v>19</v>
      </c>
      <c r="J323" s="1">
        <v>41464</v>
      </c>
      <c r="K323" t="s">
        <v>28</v>
      </c>
      <c r="L323" s="1" t="s">
        <v>19</v>
      </c>
      <c r="M323" t="s">
        <v>29</v>
      </c>
      <c r="N323" t="s">
        <v>38</v>
      </c>
    </row>
    <row r="324" spans="1:14" x14ac:dyDescent="0.25">
      <c r="A324">
        <v>2009</v>
      </c>
      <c r="B324" t="s">
        <v>1998</v>
      </c>
      <c r="C324" t="s">
        <v>1999</v>
      </c>
      <c r="D324" t="s">
        <v>33</v>
      </c>
      <c r="E324">
        <v>313</v>
      </c>
      <c r="F324">
        <v>5</v>
      </c>
      <c r="G324" t="s">
        <v>17</v>
      </c>
      <c r="H324">
        <v>44</v>
      </c>
      <c r="I324" s="1" t="s">
        <v>19</v>
      </c>
      <c r="J324" s="1">
        <v>39829</v>
      </c>
      <c r="K324" t="s">
        <v>28</v>
      </c>
      <c r="L324" s="1" t="s">
        <v>19</v>
      </c>
      <c r="M324" t="s">
        <v>47</v>
      </c>
      <c r="N324" t="s">
        <v>2000</v>
      </c>
    </row>
    <row r="325" spans="1:14" x14ac:dyDescent="0.25">
      <c r="A325">
        <v>2017</v>
      </c>
      <c r="B325" t="s">
        <v>1836</v>
      </c>
      <c r="C325" t="s">
        <v>1837</v>
      </c>
      <c r="D325" t="s">
        <v>125</v>
      </c>
      <c r="E325">
        <v>2125</v>
      </c>
      <c r="F325">
        <v>5</v>
      </c>
      <c r="G325" t="s">
        <v>17</v>
      </c>
      <c r="H325">
        <v>17</v>
      </c>
      <c r="I325" s="1">
        <v>42898</v>
      </c>
      <c r="J325" s="1" t="s">
        <v>19</v>
      </c>
      <c r="K325" t="s">
        <v>18</v>
      </c>
      <c r="L325" s="1">
        <v>42985</v>
      </c>
      <c r="M325" t="s">
        <v>25</v>
      </c>
      <c r="N325" t="s">
        <v>1838</v>
      </c>
    </row>
    <row r="326" spans="1:14" x14ac:dyDescent="0.25">
      <c r="A326">
        <v>2009</v>
      </c>
      <c r="B326" t="s">
        <v>335</v>
      </c>
      <c r="C326" t="s">
        <v>336</v>
      </c>
      <c r="D326" t="s">
        <v>33</v>
      </c>
      <c r="E326">
        <v>1235</v>
      </c>
      <c r="F326">
        <v>5</v>
      </c>
      <c r="G326" t="s">
        <v>17</v>
      </c>
      <c r="H326">
        <v>21</v>
      </c>
      <c r="I326" s="1">
        <v>39962</v>
      </c>
      <c r="J326" s="1">
        <v>39932</v>
      </c>
      <c r="K326" t="s">
        <v>18</v>
      </c>
      <c r="L326" s="1" t="s">
        <v>19</v>
      </c>
      <c r="M326" t="s">
        <v>20</v>
      </c>
      <c r="N326" t="s">
        <v>337</v>
      </c>
    </row>
    <row r="327" spans="1:14" x14ac:dyDescent="0.25">
      <c r="A327">
        <v>2013</v>
      </c>
      <c r="B327" t="s">
        <v>335</v>
      </c>
      <c r="C327" t="s">
        <v>336</v>
      </c>
      <c r="D327" t="s">
        <v>33</v>
      </c>
      <c r="E327">
        <v>1235</v>
      </c>
      <c r="F327">
        <v>5</v>
      </c>
      <c r="G327" t="s">
        <v>17</v>
      </c>
      <c r="H327">
        <v>21</v>
      </c>
      <c r="I327" s="1">
        <v>41435</v>
      </c>
      <c r="J327" s="1">
        <v>40861</v>
      </c>
      <c r="K327" t="s">
        <v>18</v>
      </c>
      <c r="L327" s="1" t="s">
        <v>19</v>
      </c>
      <c r="M327" t="s">
        <v>59</v>
      </c>
      <c r="N327" t="s">
        <v>338</v>
      </c>
    </row>
    <row r="328" spans="1:14" x14ac:dyDescent="0.25">
      <c r="A328">
        <v>2017</v>
      </c>
      <c r="B328" t="s">
        <v>335</v>
      </c>
      <c r="C328" t="s">
        <v>336</v>
      </c>
      <c r="D328" t="s">
        <v>33</v>
      </c>
      <c r="E328">
        <v>1235</v>
      </c>
      <c r="F328">
        <v>5</v>
      </c>
      <c r="G328" t="s">
        <v>17</v>
      </c>
      <c r="H328">
        <v>21</v>
      </c>
      <c r="I328" s="1" t="s">
        <v>19</v>
      </c>
      <c r="J328" s="1">
        <v>41807</v>
      </c>
      <c r="K328" t="s">
        <v>28</v>
      </c>
      <c r="L328" s="1">
        <v>42985</v>
      </c>
      <c r="M328" t="s">
        <v>47</v>
      </c>
      <c r="N328" t="s">
        <v>339</v>
      </c>
    </row>
    <row r="329" spans="1:14" x14ac:dyDescent="0.25">
      <c r="A329">
        <v>2017</v>
      </c>
      <c r="B329" t="s">
        <v>1892</v>
      </c>
      <c r="C329" t="s">
        <v>1017</v>
      </c>
      <c r="D329" t="s">
        <v>29</v>
      </c>
      <c r="E329">
        <v>2156</v>
      </c>
      <c r="F329">
        <v>5</v>
      </c>
      <c r="G329" t="s">
        <v>17</v>
      </c>
      <c r="H329">
        <v>46</v>
      </c>
      <c r="I329" s="1" t="s">
        <v>19</v>
      </c>
      <c r="J329" s="1">
        <v>42976</v>
      </c>
      <c r="K329" t="s">
        <v>28</v>
      </c>
      <c r="L329" s="1" t="s">
        <v>19</v>
      </c>
      <c r="M329" t="s">
        <v>25</v>
      </c>
      <c r="N329" t="s">
        <v>830</v>
      </c>
    </row>
    <row r="330" spans="1:14" x14ac:dyDescent="0.25">
      <c r="A330">
        <v>2009</v>
      </c>
      <c r="B330" t="s">
        <v>2105</v>
      </c>
      <c r="C330" t="s">
        <v>90</v>
      </c>
      <c r="D330" t="s">
        <v>53</v>
      </c>
      <c r="E330">
        <v>527</v>
      </c>
      <c r="F330">
        <v>5</v>
      </c>
      <c r="G330" t="s">
        <v>17</v>
      </c>
      <c r="H330">
        <v>46</v>
      </c>
      <c r="I330" s="1">
        <v>39932</v>
      </c>
      <c r="J330" s="1">
        <v>39888</v>
      </c>
      <c r="K330" t="s">
        <v>18</v>
      </c>
      <c r="L330" s="1" t="s">
        <v>19</v>
      </c>
      <c r="M330" t="s">
        <v>47</v>
      </c>
      <c r="N330" t="s">
        <v>2106</v>
      </c>
    </row>
    <row r="331" spans="1:14" x14ac:dyDescent="0.25">
      <c r="A331">
        <v>2017</v>
      </c>
      <c r="B331" t="s">
        <v>1712</v>
      </c>
      <c r="C331" t="s">
        <v>1713</v>
      </c>
      <c r="D331" t="s">
        <v>33</v>
      </c>
      <c r="E331">
        <v>2065</v>
      </c>
      <c r="F331">
        <v>5</v>
      </c>
      <c r="G331" t="s">
        <v>17</v>
      </c>
      <c r="H331">
        <v>48</v>
      </c>
      <c r="I331" s="1">
        <v>42845</v>
      </c>
      <c r="J331" s="1" t="s">
        <v>19</v>
      </c>
      <c r="K331" t="s">
        <v>18</v>
      </c>
      <c r="L331" s="1" t="s">
        <v>19</v>
      </c>
      <c r="M331" t="s">
        <v>25</v>
      </c>
      <c r="N331" t="s">
        <v>1714</v>
      </c>
    </row>
    <row r="332" spans="1:14" x14ac:dyDescent="0.25">
      <c r="A332">
        <v>2009</v>
      </c>
      <c r="B332" t="s">
        <v>565</v>
      </c>
      <c r="C332" t="s">
        <v>50</v>
      </c>
      <c r="D332" t="s">
        <v>41</v>
      </c>
      <c r="E332">
        <v>1328</v>
      </c>
      <c r="F332">
        <v>1</v>
      </c>
      <c r="G332" t="s">
        <v>17</v>
      </c>
      <c r="H332" t="s">
        <v>17</v>
      </c>
      <c r="I332" s="1">
        <v>39960</v>
      </c>
      <c r="J332" s="1">
        <v>39932</v>
      </c>
      <c r="K332" t="s">
        <v>18</v>
      </c>
      <c r="L332" s="1" t="s">
        <v>19</v>
      </c>
      <c r="M332" t="s">
        <v>25</v>
      </c>
      <c r="N332" t="s">
        <v>566</v>
      </c>
    </row>
    <row r="333" spans="1:14" x14ac:dyDescent="0.25">
      <c r="A333">
        <v>2013</v>
      </c>
      <c r="B333" t="s">
        <v>565</v>
      </c>
      <c r="C333" t="s">
        <v>50</v>
      </c>
      <c r="D333" t="s">
        <v>41</v>
      </c>
      <c r="E333">
        <v>1328</v>
      </c>
      <c r="F333">
        <v>1</v>
      </c>
      <c r="G333" t="s">
        <v>17</v>
      </c>
      <c r="H333" t="s">
        <v>17</v>
      </c>
      <c r="I333" s="1" t="s">
        <v>19</v>
      </c>
      <c r="J333" s="1">
        <v>41540</v>
      </c>
      <c r="K333" t="s">
        <v>28</v>
      </c>
      <c r="L333" s="1" t="s">
        <v>19</v>
      </c>
      <c r="M333" t="s">
        <v>20</v>
      </c>
      <c r="N333" t="s">
        <v>567</v>
      </c>
    </row>
    <row r="334" spans="1:14" x14ac:dyDescent="0.25">
      <c r="A334">
        <v>2013</v>
      </c>
      <c r="B334" t="s">
        <v>2142</v>
      </c>
      <c r="C334" t="s">
        <v>469</v>
      </c>
      <c r="D334" t="s">
        <v>53</v>
      </c>
      <c r="E334">
        <v>647</v>
      </c>
      <c r="F334">
        <v>1</v>
      </c>
      <c r="G334" t="s">
        <v>17</v>
      </c>
      <c r="H334" t="s">
        <v>17</v>
      </c>
      <c r="I334" s="1" t="s">
        <v>19</v>
      </c>
      <c r="J334" s="1">
        <v>41466</v>
      </c>
      <c r="K334" t="s">
        <v>28</v>
      </c>
      <c r="L334" s="1">
        <v>41548</v>
      </c>
      <c r="M334" t="s">
        <v>20</v>
      </c>
      <c r="N334" t="s">
        <v>2143</v>
      </c>
    </row>
    <row r="335" spans="1:14" x14ac:dyDescent="0.25">
      <c r="A335">
        <v>2017</v>
      </c>
      <c r="B335" t="s">
        <v>1799</v>
      </c>
      <c r="C335" t="s">
        <v>159</v>
      </c>
      <c r="D335" t="s">
        <v>53</v>
      </c>
      <c r="E335">
        <v>2108</v>
      </c>
      <c r="F335">
        <v>5</v>
      </c>
      <c r="G335" t="s">
        <v>17</v>
      </c>
      <c r="H335">
        <v>50</v>
      </c>
      <c r="I335" s="1">
        <v>42892</v>
      </c>
      <c r="J335" s="1" t="s">
        <v>19</v>
      </c>
      <c r="K335" t="s">
        <v>18</v>
      </c>
      <c r="L335" s="1" t="s">
        <v>19</v>
      </c>
      <c r="M335" t="s">
        <v>25</v>
      </c>
      <c r="N335" t="s">
        <v>1800</v>
      </c>
    </row>
    <row r="336" spans="1:14" x14ac:dyDescent="0.25">
      <c r="A336">
        <v>2009</v>
      </c>
      <c r="B336" t="s">
        <v>1950</v>
      </c>
      <c r="C336" t="s">
        <v>225</v>
      </c>
      <c r="D336" t="s">
        <v>33</v>
      </c>
      <c r="E336">
        <v>234</v>
      </c>
      <c r="F336">
        <v>5</v>
      </c>
      <c r="G336" t="s">
        <v>17</v>
      </c>
      <c r="H336">
        <v>20</v>
      </c>
      <c r="I336" s="1">
        <v>39939</v>
      </c>
      <c r="J336" s="1" t="s">
        <v>19</v>
      </c>
      <c r="K336" t="s">
        <v>18</v>
      </c>
      <c r="L336" s="1">
        <v>39974</v>
      </c>
      <c r="M336" t="s">
        <v>20</v>
      </c>
      <c r="N336" t="s">
        <v>1951</v>
      </c>
    </row>
    <row r="337" spans="1:14" x14ac:dyDescent="0.25">
      <c r="A337">
        <v>2013</v>
      </c>
      <c r="B337" t="s">
        <v>1950</v>
      </c>
      <c r="C337" t="s">
        <v>225</v>
      </c>
      <c r="D337" t="s">
        <v>33</v>
      </c>
      <c r="E337">
        <v>234</v>
      </c>
      <c r="F337">
        <v>5</v>
      </c>
      <c r="G337" t="s">
        <v>17</v>
      </c>
      <c r="H337">
        <v>20</v>
      </c>
      <c r="I337" s="1" t="s">
        <v>19</v>
      </c>
      <c r="J337" s="1">
        <v>41515</v>
      </c>
      <c r="K337" t="s">
        <v>28</v>
      </c>
      <c r="L337" s="1" t="s">
        <v>19</v>
      </c>
      <c r="M337" t="s">
        <v>29</v>
      </c>
      <c r="N337" t="s">
        <v>1951</v>
      </c>
    </row>
    <row r="338" spans="1:14" x14ac:dyDescent="0.25">
      <c r="A338">
        <v>2013</v>
      </c>
      <c r="B338" t="s">
        <v>1183</v>
      </c>
      <c r="C338" t="s">
        <v>1184</v>
      </c>
      <c r="D338" t="s">
        <v>24</v>
      </c>
      <c r="E338">
        <v>1708</v>
      </c>
      <c r="F338">
        <v>5</v>
      </c>
      <c r="G338" t="s">
        <v>17</v>
      </c>
      <c r="H338">
        <v>27</v>
      </c>
      <c r="I338" s="1" t="s">
        <v>19</v>
      </c>
      <c r="J338" s="1">
        <v>41324</v>
      </c>
      <c r="K338" t="s">
        <v>28</v>
      </c>
      <c r="L338" s="1" t="s">
        <v>19</v>
      </c>
      <c r="M338" t="s">
        <v>25</v>
      </c>
      <c r="N338" t="s">
        <v>1185</v>
      </c>
    </row>
    <row r="339" spans="1:14" x14ac:dyDescent="0.25">
      <c r="A339">
        <v>2013</v>
      </c>
      <c r="B339" t="s">
        <v>1356</v>
      </c>
      <c r="C339" t="s">
        <v>1357</v>
      </c>
      <c r="D339" t="s">
        <v>41</v>
      </c>
      <c r="E339">
        <v>1793</v>
      </c>
      <c r="F339">
        <v>5</v>
      </c>
      <c r="G339" t="s">
        <v>17</v>
      </c>
      <c r="H339">
        <v>44</v>
      </c>
      <c r="I339" s="1">
        <v>41435</v>
      </c>
      <c r="J339" s="1" t="s">
        <v>19</v>
      </c>
      <c r="K339" t="s">
        <v>18</v>
      </c>
      <c r="L339" s="1" t="s">
        <v>19</v>
      </c>
      <c r="M339" t="s">
        <v>25</v>
      </c>
      <c r="N339" t="s">
        <v>1358</v>
      </c>
    </row>
    <row r="340" spans="1:14" x14ac:dyDescent="0.25">
      <c r="A340">
        <v>2017</v>
      </c>
      <c r="B340" t="s">
        <v>1570</v>
      </c>
      <c r="C340" t="s">
        <v>447</v>
      </c>
      <c r="D340" t="s">
        <v>125</v>
      </c>
      <c r="E340">
        <v>1991</v>
      </c>
      <c r="F340">
        <v>5</v>
      </c>
      <c r="G340" t="s">
        <v>17</v>
      </c>
      <c r="H340">
        <v>1</v>
      </c>
      <c r="I340" s="1">
        <v>42891</v>
      </c>
      <c r="J340" s="1">
        <v>42713</v>
      </c>
      <c r="K340" t="s">
        <v>18</v>
      </c>
      <c r="L340" s="1" t="s">
        <v>19</v>
      </c>
      <c r="M340" t="s">
        <v>25</v>
      </c>
      <c r="N340" t="s">
        <v>1571</v>
      </c>
    </row>
    <row r="341" spans="1:14" x14ac:dyDescent="0.25">
      <c r="A341">
        <v>2009</v>
      </c>
      <c r="B341" t="s">
        <v>719</v>
      </c>
      <c r="C341" t="s">
        <v>720</v>
      </c>
      <c r="D341" t="s">
        <v>33</v>
      </c>
      <c r="E341">
        <v>1395</v>
      </c>
      <c r="F341">
        <v>5</v>
      </c>
      <c r="G341" t="s">
        <v>17</v>
      </c>
      <c r="H341">
        <v>45</v>
      </c>
      <c r="I341" s="1">
        <v>39972</v>
      </c>
      <c r="J341" s="1" t="s">
        <v>19</v>
      </c>
      <c r="K341" t="s">
        <v>18</v>
      </c>
      <c r="L341" s="1">
        <v>40010</v>
      </c>
      <c r="M341" t="s">
        <v>25</v>
      </c>
      <c r="N341" t="s">
        <v>721</v>
      </c>
    </row>
    <row r="342" spans="1:14" x14ac:dyDescent="0.25">
      <c r="A342">
        <v>2009</v>
      </c>
      <c r="B342" t="s">
        <v>660</v>
      </c>
      <c r="C342" t="s">
        <v>153</v>
      </c>
      <c r="D342" t="s">
        <v>24</v>
      </c>
      <c r="E342">
        <v>1370</v>
      </c>
      <c r="F342">
        <v>5</v>
      </c>
      <c r="G342" t="s">
        <v>17</v>
      </c>
      <c r="H342">
        <v>42</v>
      </c>
      <c r="I342" s="1">
        <v>39972</v>
      </c>
      <c r="J342" s="1" t="s">
        <v>19</v>
      </c>
      <c r="K342" t="s">
        <v>18</v>
      </c>
      <c r="L342" s="1">
        <v>40059</v>
      </c>
      <c r="M342" t="s">
        <v>25</v>
      </c>
      <c r="N342" t="s">
        <v>661</v>
      </c>
    </row>
    <row r="343" spans="1:14" x14ac:dyDescent="0.25">
      <c r="A343">
        <v>2009</v>
      </c>
      <c r="B343" t="s">
        <v>2004</v>
      </c>
      <c r="C343" t="s">
        <v>2005</v>
      </c>
      <c r="D343" t="s">
        <v>33</v>
      </c>
      <c r="E343">
        <v>325</v>
      </c>
      <c r="F343">
        <v>5</v>
      </c>
      <c r="G343" t="s">
        <v>17</v>
      </c>
      <c r="H343">
        <v>16</v>
      </c>
      <c r="I343" s="1">
        <v>39974</v>
      </c>
      <c r="J343" s="1">
        <v>39225</v>
      </c>
      <c r="K343" t="s">
        <v>18</v>
      </c>
      <c r="L343" s="1" t="s">
        <v>19</v>
      </c>
      <c r="M343" t="s">
        <v>47</v>
      </c>
      <c r="N343" t="s">
        <v>2006</v>
      </c>
    </row>
    <row r="344" spans="1:14" x14ac:dyDescent="0.25">
      <c r="A344">
        <v>2009</v>
      </c>
      <c r="B344" t="s">
        <v>763</v>
      </c>
      <c r="C344" t="s">
        <v>764</v>
      </c>
      <c r="D344" t="s">
        <v>33</v>
      </c>
      <c r="E344">
        <v>1411</v>
      </c>
      <c r="F344">
        <v>5</v>
      </c>
      <c r="G344" t="s">
        <v>17</v>
      </c>
      <c r="H344">
        <v>3</v>
      </c>
      <c r="I344" s="1">
        <v>39974</v>
      </c>
      <c r="J344" s="1" t="s">
        <v>19</v>
      </c>
      <c r="K344" t="s">
        <v>18</v>
      </c>
      <c r="L344" s="1">
        <v>40065</v>
      </c>
      <c r="M344" t="s">
        <v>25</v>
      </c>
      <c r="N344" t="s">
        <v>765</v>
      </c>
    </row>
    <row r="345" spans="1:14" x14ac:dyDescent="0.25">
      <c r="A345">
        <v>2013</v>
      </c>
      <c r="B345" t="s">
        <v>894</v>
      </c>
      <c r="C345" t="s">
        <v>895</v>
      </c>
      <c r="D345" t="s">
        <v>125</v>
      </c>
      <c r="E345">
        <v>1508</v>
      </c>
      <c r="F345">
        <v>5</v>
      </c>
      <c r="G345" t="s">
        <v>17</v>
      </c>
      <c r="H345">
        <v>35</v>
      </c>
      <c r="I345" s="1">
        <v>41432</v>
      </c>
      <c r="J345" s="1">
        <v>40686</v>
      </c>
      <c r="K345" t="s">
        <v>18</v>
      </c>
      <c r="L345" s="1" t="s">
        <v>19</v>
      </c>
      <c r="M345" t="s">
        <v>25</v>
      </c>
      <c r="N345" t="s">
        <v>896</v>
      </c>
    </row>
    <row r="346" spans="1:14" x14ac:dyDescent="0.25">
      <c r="A346">
        <v>2017</v>
      </c>
      <c r="B346" t="s">
        <v>894</v>
      </c>
      <c r="C346" t="s">
        <v>895</v>
      </c>
      <c r="D346" t="s">
        <v>125</v>
      </c>
      <c r="E346">
        <v>1508</v>
      </c>
      <c r="F346">
        <v>5</v>
      </c>
      <c r="G346" t="s">
        <v>17</v>
      </c>
      <c r="H346">
        <v>35</v>
      </c>
      <c r="I346" s="1">
        <v>42898</v>
      </c>
      <c r="J346" s="1">
        <v>42790</v>
      </c>
      <c r="K346" t="s">
        <v>18</v>
      </c>
      <c r="L346" s="1" t="s">
        <v>19</v>
      </c>
      <c r="M346" t="s">
        <v>20</v>
      </c>
      <c r="N346" t="s">
        <v>897</v>
      </c>
    </row>
    <row r="347" spans="1:14" x14ac:dyDescent="0.25">
      <c r="A347">
        <v>2013</v>
      </c>
      <c r="B347" t="s">
        <v>934</v>
      </c>
      <c r="C347" t="s">
        <v>935</v>
      </c>
      <c r="D347" t="s">
        <v>29</v>
      </c>
      <c r="E347">
        <v>1535</v>
      </c>
      <c r="F347">
        <v>5</v>
      </c>
      <c r="G347" t="s">
        <v>17</v>
      </c>
      <c r="H347">
        <v>36</v>
      </c>
      <c r="I347" s="1">
        <v>41435</v>
      </c>
      <c r="J347" s="1">
        <v>41263</v>
      </c>
      <c r="K347" t="s">
        <v>18</v>
      </c>
      <c r="L347" s="1" t="s">
        <v>19</v>
      </c>
      <c r="M347" t="s">
        <v>25</v>
      </c>
      <c r="N347" t="s">
        <v>936</v>
      </c>
    </row>
    <row r="348" spans="1:14" x14ac:dyDescent="0.25">
      <c r="A348">
        <v>2017</v>
      </c>
      <c r="B348" t="s">
        <v>1839</v>
      </c>
      <c r="C348" t="s">
        <v>112</v>
      </c>
      <c r="D348" t="s">
        <v>33</v>
      </c>
      <c r="E348">
        <v>2126</v>
      </c>
      <c r="F348">
        <v>5</v>
      </c>
      <c r="G348" t="s">
        <v>17</v>
      </c>
      <c r="H348">
        <v>27</v>
      </c>
      <c r="I348" s="1">
        <v>42898</v>
      </c>
      <c r="J348" s="1" t="s">
        <v>19</v>
      </c>
      <c r="K348" t="s">
        <v>18</v>
      </c>
      <c r="L348" s="1" t="s">
        <v>19</v>
      </c>
      <c r="M348" t="s">
        <v>25</v>
      </c>
      <c r="N348" t="s">
        <v>1840</v>
      </c>
    </row>
    <row r="349" spans="1:14" x14ac:dyDescent="0.25">
      <c r="A349">
        <v>2009</v>
      </c>
      <c r="B349" t="s">
        <v>446</v>
      </c>
      <c r="C349" t="s">
        <v>447</v>
      </c>
      <c r="D349" t="s">
        <v>106</v>
      </c>
      <c r="E349">
        <v>1274</v>
      </c>
      <c r="F349">
        <v>5</v>
      </c>
      <c r="G349" t="s">
        <v>17</v>
      </c>
      <c r="H349">
        <v>36</v>
      </c>
      <c r="I349" s="1" t="s">
        <v>19</v>
      </c>
      <c r="J349" s="1">
        <v>39778</v>
      </c>
      <c r="K349" t="s">
        <v>28</v>
      </c>
      <c r="L349" s="1">
        <v>40060</v>
      </c>
      <c r="M349" t="s">
        <v>25</v>
      </c>
      <c r="N349" t="s">
        <v>448</v>
      </c>
    </row>
    <row r="350" spans="1:14" x14ac:dyDescent="0.25">
      <c r="A350">
        <v>2009</v>
      </c>
      <c r="B350" t="s">
        <v>709</v>
      </c>
      <c r="C350" t="s">
        <v>156</v>
      </c>
      <c r="D350" t="s">
        <v>33</v>
      </c>
      <c r="E350">
        <v>1391</v>
      </c>
      <c r="F350">
        <v>5</v>
      </c>
      <c r="G350" t="s">
        <v>17</v>
      </c>
      <c r="H350">
        <v>37</v>
      </c>
      <c r="I350" s="1" t="s">
        <v>19</v>
      </c>
      <c r="J350" s="1">
        <v>40035</v>
      </c>
      <c r="K350" t="s">
        <v>28</v>
      </c>
      <c r="L350" s="1" t="s">
        <v>19</v>
      </c>
      <c r="M350" t="s">
        <v>25</v>
      </c>
      <c r="N350" t="s">
        <v>710</v>
      </c>
    </row>
    <row r="351" spans="1:14" x14ac:dyDescent="0.25">
      <c r="A351">
        <v>2013</v>
      </c>
      <c r="B351" t="s">
        <v>709</v>
      </c>
      <c r="C351" t="s">
        <v>156</v>
      </c>
      <c r="D351" t="s">
        <v>33</v>
      </c>
      <c r="E351">
        <v>1391</v>
      </c>
      <c r="F351">
        <v>5</v>
      </c>
      <c r="G351" t="s">
        <v>17</v>
      </c>
      <c r="H351">
        <v>37</v>
      </c>
      <c r="I351" s="1" t="s">
        <v>19</v>
      </c>
      <c r="J351" s="1" t="s">
        <v>19</v>
      </c>
      <c r="K351" t="s">
        <v>28</v>
      </c>
      <c r="L351" s="1" t="s">
        <v>19</v>
      </c>
      <c r="M351" t="s">
        <v>19</v>
      </c>
      <c r="N351" t="s">
        <v>19</v>
      </c>
    </row>
    <row r="352" spans="1:14" x14ac:dyDescent="0.25">
      <c r="A352">
        <v>2009</v>
      </c>
      <c r="B352" t="s">
        <v>147</v>
      </c>
      <c r="C352" t="s">
        <v>87</v>
      </c>
      <c r="D352" t="s">
        <v>33</v>
      </c>
      <c r="E352">
        <v>1169</v>
      </c>
      <c r="F352">
        <v>5</v>
      </c>
      <c r="G352" t="s">
        <v>17</v>
      </c>
      <c r="H352">
        <v>23</v>
      </c>
      <c r="I352" s="1">
        <v>39961</v>
      </c>
      <c r="J352" s="1">
        <v>39373</v>
      </c>
      <c r="K352" t="s">
        <v>18</v>
      </c>
      <c r="L352" s="1" t="s">
        <v>19</v>
      </c>
      <c r="M352" t="s">
        <v>25</v>
      </c>
      <c r="N352" t="s">
        <v>148</v>
      </c>
    </row>
    <row r="353" spans="1:14" x14ac:dyDescent="0.25">
      <c r="A353">
        <v>2009</v>
      </c>
      <c r="B353" t="s">
        <v>2362</v>
      </c>
      <c r="C353" t="s">
        <v>2363</v>
      </c>
      <c r="D353" t="s">
        <v>36</v>
      </c>
      <c r="E353" t="s">
        <v>2364</v>
      </c>
      <c r="F353">
        <v>6</v>
      </c>
      <c r="G353" t="s">
        <v>17</v>
      </c>
      <c r="H353" t="s">
        <v>17</v>
      </c>
      <c r="I353" s="1" t="s">
        <v>19</v>
      </c>
      <c r="J353" s="1">
        <v>39303</v>
      </c>
      <c r="K353" t="s">
        <v>42</v>
      </c>
      <c r="L353" s="1">
        <v>39974</v>
      </c>
      <c r="M353" t="s">
        <v>20</v>
      </c>
      <c r="N353" t="s">
        <v>2365</v>
      </c>
    </row>
    <row r="354" spans="1:14" x14ac:dyDescent="0.25">
      <c r="A354">
        <v>2017</v>
      </c>
      <c r="B354" t="s">
        <v>1806</v>
      </c>
      <c r="C354" t="s">
        <v>1807</v>
      </c>
      <c r="D354" t="s">
        <v>41</v>
      </c>
      <c r="E354">
        <v>2112</v>
      </c>
      <c r="F354">
        <v>5</v>
      </c>
      <c r="G354" t="s">
        <v>17</v>
      </c>
      <c r="H354">
        <v>21</v>
      </c>
      <c r="I354" s="1">
        <v>42893</v>
      </c>
      <c r="J354" s="1" t="s">
        <v>19</v>
      </c>
      <c r="K354" t="s">
        <v>18</v>
      </c>
      <c r="L354" s="1">
        <v>42985</v>
      </c>
      <c r="M354" t="s">
        <v>25</v>
      </c>
      <c r="N354" t="s">
        <v>1808</v>
      </c>
    </row>
    <row r="355" spans="1:14" x14ac:dyDescent="0.25">
      <c r="A355">
        <v>2009</v>
      </c>
      <c r="B355" t="s">
        <v>380</v>
      </c>
      <c r="C355" t="s">
        <v>381</v>
      </c>
      <c r="D355" t="s">
        <v>69</v>
      </c>
      <c r="E355">
        <v>1249</v>
      </c>
      <c r="F355">
        <v>5</v>
      </c>
      <c r="G355" t="s">
        <v>17</v>
      </c>
      <c r="H355">
        <v>29</v>
      </c>
      <c r="I355" s="1">
        <v>39972</v>
      </c>
      <c r="J355" s="1">
        <v>39668</v>
      </c>
      <c r="K355" t="s">
        <v>18</v>
      </c>
      <c r="L355" s="1" t="s">
        <v>19</v>
      </c>
      <c r="M355" t="s">
        <v>25</v>
      </c>
      <c r="N355" t="s">
        <v>382</v>
      </c>
    </row>
    <row r="356" spans="1:14" x14ac:dyDescent="0.25">
      <c r="A356">
        <v>2009</v>
      </c>
      <c r="B356" t="s">
        <v>2230</v>
      </c>
      <c r="C356" t="s">
        <v>101</v>
      </c>
      <c r="D356" t="s">
        <v>33</v>
      </c>
      <c r="E356">
        <v>851</v>
      </c>
      <c r="F356">
        <v>5</v>
      </c>
      <c r="G356" t="s">
        <v>17</v>
      </c>
      <c r="H356">
        <v>38</v>
      </c>
      <c r="I356" s="1" t="s">
        <v>19</v>
      </c>
      <c r="J356" s="1">
        <v>39850</v>
      </c>
      <c r="K356" t="s">
        <v>42</v>
      </c>
      <c r="L356" s="1">
        <v>39948</v>
      </c>
      <c r="M356" t="s">
        <v>20</v>
      </c>
      <c r="N356" t="s">
        <v>2231</v>
      </c>
    </row>
    <row r="357" spans="1:14" x14ac:dyDescent="0.25">
      <c r="A357">
        <v>2013</v>
      </c>
      <c r="B357" t="s">
        <v>1381</v>
      </c>
      <c r="C357" t="s">
        <v>1382</v>
      </c>
      <c r="D357" t="s">
        <v>33</v>
      </c>
      <c r="E357">
        <v>1813</v>
      </c>
      <c r="F357">
        <v>4</v>
      </c>
      <c r="G357" t="s">
        <v>88</v>
      </c>
      <c r="H357" t="s">
        <v>17</v>
      </c>
      <c r="I357" s="1" t="s">
        <v>19</v>
      </c>
      <c r="J357" s="1">
        <v>41464</v>
      </c>
      <c r="K357" t="s">
        <v>28</v>
      </c>
      <c r="L357" s="1" t="s">
        <v>19</v>
      </c>
      <c r="M357" t="s">
        <v>25</v>
      </c>
      <c r="N357" t="s">
        <v>38</v>
      </c>
    </row>
    <row r="358" spans="1:14" x14ac:dyDescent="0.25">
      <c r="A358">
        <v>2013</v>
      </c>
      <c r="B358" t="s">
        <v>1229</v>
      </c>
      <c r="C358" t="s">
        <v>50</v>
      </c>
      <c r="D358" t="s">
        <v>102</v>
      </c>
      <c r="E358">
        <v>1731</v>
      </c>
      <c r="F358">
        <v>4</v>
      </c>
      <c r="G358" t="s">
        <v>360</v>
      </c>
      <c r="H358" t="s">
        <v>17</v>
      </c>
      <c r="I358" s="1">
        <v>41417</v>
      </c>
      <c r="J358" s="1">
        <v>41368</v>
      </c>
      <c r="K358" t="s">
        <v>18</v>
      </c>
      <c r="L358" s="1">
        <v>41514</v>
      </c>
      <c r="M358" t="s">
        <v>25</v>
      </c>
      <c r="N358" t="s">
        <v>1230</v>
      </c>
    </row>
    <row r="359" spans="1:14" x14ac:dyDescent="0.25">
      <c r="A359">
        <v>2017</v>
      </c>
      <c r="B359" t="s">
        <v>1689</v>
      </c>
      <c r="C359" t="s">
        <v>87</v>
      </c>
      <c r="D359" t="s">
        <v>53</v>
      </c>
      <c r="E359">
        <v>2054</v>
      </c>
      <c r="F359">
        <v>1</v>
      </c>
      <c r="G359" t="s">
        <v>17</v>
      </c>
      <c r="H359" t="s">
        <v>17</v>
      </c>
      <c r="I359" s="1">
        <v>42898</v>
      </c>
      <c r="J359" s="1">
        <v>42818</v>
      </c>
      <c r="K359" t="s">
        <v>18</v>
      </c>
      <c r="L359" s="1" t="s">
        <v>19</v>
      </c>
      <c r="M359" t="s">
        <v>25</v>
      </c>
      <c r="N359" t="s">
        <v>1690</v>
      </c>
    </row>
    <row r="360" spans="1:14" x14ac:dyDescent="0.25">
      <c r="A360">
        <v>2017</v>
      </c>
      <c r="B360" t="s">
        <v>1445</v>
      </c>
      <c r="C360" t="s">
        <v>1565</v>
      </c>
      <c r="D360" t="s">
        <v>33</v>
      </c>
      <c r="E360">
        <v>1989</v>
      </c>
      <c r="F360">
        <v>5</v>
      </c>
      <c r="G360" t="s">
        <v>17</v>
      </c>
      <c r="H360">
        <v>18</v>
      </c>
      <c r="I360" s="1">
        <v>42898</v>
      </c>
      <c r="J360" s="1">
        <v>42704</v>
      </c>
      <c r="K360" t="s">
        <v>18</v>
      </c>
      <c r="L360" s="1" t="s">
        <v>19</v>
      </c>
      <c r="M360" t="s">
        <v>25</v>
      </c>
      <c r="N360" t="s">
        <v>1566</v>
      </c>
    </row>
    <row r="361" spans="1:14" x14ac:dyDescent="0.25">
      <c r="A361">
        <v>2017</v>
      </c>
      <c r="B361" t="s">
        <v>1445</v>
      </c>
      <c r="C361" t="s">
        <v>156</v>
      </c>
      <c r="D361" t="s">
        <v>190</v>
      </c>
      <c r="E361">
        <v>2132</v>
      </c>
      <c r="F361">
        <v>4</v>
      </c>
      <c r="G361" t="s">
        <v>119</v>
      </c>
      <c r="H361" t="s">
        <v>17</v>
      </c>
      <c r="I361" s="1" t="s">
        <v>19</v>
      </c>
      <c r="J361" s="1">
        <v>42898</v>
      </c>
      <c r="K361" t="s">
        <v>28</v>
      </c>
      <c r="L361" s="1">
        <v>42985</v>
      </c>
      <c r="M361" t="s">
        <v>25</v>
      </c>
      <c r="N361" t="s">
        <v>830</v>
      </c>
    </row>
    <row r="362" spans="1:14" x14ac:dyDescent="0.25">
      <c r="A362">
        <v>2013</v>
      </c>
      <c r="B362" t="s">
        <v>1445</v>
      </c>
      <c r="C362" t="s">
        <v>1446</v>
      </c>
      <c r="D362" t="s">
        <v>33</v>
      </c>
      <c r="E362">
        <v>1858</v>
      </c>
      <c r="F362">
        <v>5</v>
      </c>
      <c r="G362" t="s">
        <v>17</v>
      </c>
      <c r="H362">
        <v>17</v>
      </c>
      <c r="I362" s="1" t="s">
        <v>19</v>
      </c>
      <c r="J362" s="1" t="s">
        <v>19</v>
      </c>
      <c r="K362" t="s">
        <v>28</v>
      </c>
      <c r="L362" s="1" t="s">
        <v>19</v>
      </c>
      <c r="M362" t="s">
        <v>25</v>
      </c>
      <c r="N362" t="s">
        <v>830</v>
      </c>
    </row>
    <row r="363" spans="1:14" x14ac:dyDescent="0.25">
      <c r="A363">
        <v>2013</v>
      </c>
      <c r="B363" t="s">
        <v>1255</v>
      </c>
      <c r="C363" t="s">
        <v>1157</v>
      </c>
      <c r="D363" t="s">
        <v>16</v>
      </c>
      <c r="E363">
        <v>1742</v>
      </c>
      <c r="F363">
        <v>5</v>
      </c>
      <c r="G363" t="s">
        <v>17</v>
      </c>
      <c r="H363">
        <v>8</v>
      </c>
      <c r="I363" s="1">
        <v>41418</v>
      </c>
      <c r="J363" s="1">
        <v>41381</v>
      </c>
      <c r="K363" t="s">
        <v>18</v>
      </c>
      <c r="L363" s="1" t="s">
        <v>19</v>
      </c>
      <c r="M363" t="s">
        <v>25</v>
      </c>
      <c r="N363" t="s">
        <v>1256</v>
      </c>
    </row>
    <row r="364" spans="1:14" x14ac:dyDescent="0.25">
      <c r="A364">
        <v>2013</v>
      </c>
      <c r="B364" t="s">
        <v>1335</v>
      </c>
      <c r="C364" t="s">
        <v>101</v>
      </c>
      <c r="D364" t="s">
        <v>16</v>
      </c>
      <c r="E364">
        <v>1784</v>
      </c>
      <c r="F364">
        <v>5</v>
      </c>
      <c r="G364" t="s">
        <v>17</v>
      </c>
      <c r="H364">
        <v>5</v>
      </c>
      <c r="I364" s="1">
        <v>41432</v>
      </c>
      <c r="J364" s="1" t="s">
        <v>19</v>
      </c>
      <c r="K364" t="s">
        <v>18</v>
      </c>
      <c r="L364" s="1" t="s">
        <v>19</v>
      </c>
      <c r="M364" t="s">
        <v>25</v>
      </c>
      <c r="N364" t="s">
        <v>1336</v>
      </c>
    </row>
    <row r="365" spans="1:14" x14ac:dyDescent="0.25">
      <c r="A365">
        <v>2009</v>
      </c>
      <c r="B365" t="s">
        <v>2161</v>
      </c>
      <c r="C365" t="s">
        <v>15</v>
      </c>
      <c r="D365" t="s">
        <v>69</v>
      </c>
      <c r="E365">
        <v>721</v>
      </c>
      <c r="F365">
        <v>5</v>
      </c>
      <c r="G365" t="s">
        <v>17</v>
      </c>
      <c r="H365">
        <v>4</v>
      </c>
      <c r="I365" s="1">
        <v>39974</v>
      </c>
      <c r="J365" s="1">
        <v>39275</v>
      </c>
      <c r="K365" t="s">
        <v>18</v>
      </c>
      <c r="L365" s="1" t="s">
        <v>19</v>
      </c>
      <c r="M365" t="s">
        <v>20</v>
      </c>
      <c r="N365" t="s">
        <v>2162</v>
      </c>
    </row>
    <row r="366" spans="1:14" x14ac:dyDescent="0.25">
      <c r="A366">
        <v>2013</v>
      </c>
      <c r="B366" t="s">
        <v>2161</v>
      </c>
      <c r="C366" t="s">
        <v>15</v>
      </c>
      <c r="D366" t="s">
        <v>69</v>
      </c>
      <c r="E366">
        <v>721</v>
      </c>
      <c r="F366">
        <v>5</v>
      </c>
      <c r="G366" t="s">
        <v>17</v>
      </c>
      <c r="H366">
        <v>4</v>
      </c>
      <c r="I366" s="1" t="s">
        <v>19</v>
      </c>
      <c r="J366" s="1">
        <v>40373</v>
      </c>
      <c r="K366" t="s">
        <v>28</v>
      </c>
      <c r="L366" s="1" t="s">
        <v>19</v>
      </c>
      <c r="M366" t="s">
        <v>29</v>
      </c>
      <c r="N366" t="s">
        <v>2163</v>
      </c>
    </row>
    <row r="367" spans="1:14" x14ac:dyDescent="0.25">
      <c r="A367">
        <v>2017</v>
      </c>
      <c r="B367" t="s">
        <v>2161</v>
      </c>
      <c r="C367" t="s">
        <v>15</v>
      </c>
      <c r="D367" t="s">
        <v>69</v>
      </c>
      <c r="E367">
        <v>721</v>
      </c>
      <c r="F367">
        <v>6</v>
      </c>
      <c r="G367" t="s">
        <v>17</v>
      </c>
      <c r="H367" t="s">
        <v>17</v>
      </c>
      <c r="I367" s="1" t="s">
        <v>19</v>
      </c>
      <c r="J367" s="1">
        <v>41919</v>
      </c>
      <c r="K367" t="s">
        <v>28</v>
      </c>
      <c r="L367" s="1">
        <v>42985</v>
      </c>
      <c r="M367" t="s">
        <v>59</v>
      </c>
      <c r="N367" t="s">
        <v>2164</v>
      </c>
    </row>
    <row r="368" spans="1:14" x14ac:dyDescent="0.25">
      <c r="A368">
        <v>2017</v>
      </c>
      <c r="B368" t="s">
        <v>1813</v>
      </c>
      <c r="C368" t="s">
        <v>1814</v>
      </c>
      <c r="D368" t="s">
        <v>190</v>
      </c>
      <c r="E368">
        <v>2116</v>
      </c>
      <c r="F368">
        <v>5</v>
      </c>
      <c r="G368" t="s">
        <v>17</v>
      </c>
      <c r="H368">
        <v>2</v>
      </c>
      <c r="I368" s="1">
        <v>42895</v>
      </c>
      <c r="J368" s="1" t="s">
        <v>19</v>
      </c>
      <c r="K368" t="s">
        <v>18</v>
      </c>
      <c r="L368" s="1" t="s">
        <v>19</v>
      </c>
      <c r="M368" t="s">
        <v>25</v>
      </c>
      <c r="N368" t="s">
        <v>1815</v>
      </c>
    </row>
    <row r="369" spans="1:14" x14ac:dyDescent="0.25">
      <c r="A369">
        <v>2017</v>
      </c>
      <c r="B369" t="s">
        <v>1504</v>
      </c>
      <c r="C369" t="s">
        <v>1505</v>
      </c>
      <c r="D369" t="s">
        <v>33</v>
      </c>
      <c r="E369">
        <v>1935</v>
      </c>
      <c r="F369">
        <v>5</v>
      </c>
      <c r="G369" t="s">
        <v>17</v>
      </c>
      <c r="H369">
        <v>18</v>
      </c>
      <c r="I369" s="1" t="s">
        <v>19</v>
      </c>
      <c r="J369" s="1">
        <v>42562</v>
      </c>
      <c r="K369" t="s">
        <v>42</v>
      </c>
      <c r="L369" s="1">
        <v>42695</v>
      </c>
      <c r="M369" t="s">
        <v>25</v>
      </c>
      <c r="N369" t="s">
        <v>1506</v>
      </c>
    </row>
    <row r="370" spans="1:14" x14ac:dyDescent="0.25">
      <c r="A370">
        <v>2009</v>
      </c>
      <c r="B370" t="s">
        <v>1982</v>
      </c>
      <c r="C370" t="s">
        <v>271</v>
      </c>
      <c r="D370" t="s">
        <v>102</v>
      </c>
      <c r="E370">
        <v>283</v>
      </c>
      <c r="F370">
        <v>5</v>
      </c>
      <c r="G370" t="s">
        <v>17</v>
      </c>
      <c r="H370">
        <v>24</v>
      </c>
      <c r="I370" s="1">
        <v>39974</v>
      </c>
      <c r="J370" s="1">
        <v>39920</v>
      </c>
      <c r="K370" t="s">
        <v>18</v>
      </c>
      <c r="L370" s="1" t="s">
        <v>19</v>
      </c>
      <c r="M370" t="s">
        <v>59</v>
      </c>
      <c r="N370" t="s">
        <v>1983</v>
      </c>
    </row>
    <row r="371" spans="1:14" x14ac:dyDescent="0.25">
      <c r="A371">
        <v>2009</v>
      </c>
      <c r="B371" t="s">
        <v>2157</v>
      </c>
      <c r="C371" t="s">
        <v>63</v>
      </c>
      <c r="D371" t="s">
        <v>29</v>
      </c>
      <c r="E371">
        <v>717</v>
      </c>
      <c r="F371">
        <v>5</v>
      </c>
      <c r="G371" t="s">
        <v>17</v>
      </c>
      <c r="H371">
        <v>43</v>
      </c>
      <c r="I371" s="1">
        <v>39973</v>
      </c>
      <c r="J371" s="1">
        <v>38915</v>
      </c>
      <c r="K371" t="s">
        <v>18</v>
      </c>
      <c r="L371" s="1" t="s">
        <v>19</v>
      </c>
      <c r="M371" t="s">
        <v>78</v>
      </c>
      <c r="N371" t="s">
        <v>2158</v>
      </c>
    </row>
    <row r="372" spans="1:14" x14ac:dyDescent="0.25">
      <c r="A372">
        <v>2013</v>
      </c>
      <c r="B372" t="s">
        <v>2157</v>
      </c>
      <c r="C372" t="s">
        <v>63</v>
      </c>
      <c r="D372" t="s">
        <v>29</v>
      </c>
      <c r="E372">
        <v>717</v>
      </c>
      <c r="F372">
        <v>5</v>
      </c>
      <c r="G372" t="s">
        <v>17</v>
      </c>
      <c r="H372">
        <v>43</v>
      </c>
      <c r="I372" s="1">
        <v>41425</v>
      </c>
      <c r="J372" s="1">
        <v>40351</v>
      </c>
      <c r="K372" t="s">
        <v>18</v>
      </c>
      <c r="L372" s="1" t="s">
        <v>19</v>
      </c>
      <c r="M372" t="s">
        <v>16</v>
      </c>
      <c r="N372" t="s">
        <v>2159</v>
      </c>
    </row>
    <row r="373" spans="1:14" x14ac:dyDescent="0.25">
      <c r="A373">
        <v>2017</v>
      </c>
      <c r="B373" t="s">
        <v>2157</v>
      </c>
      <c r="C373" t="s">
        <v>63</v>
      </c>
      <c r="D373" t="s">
        <v>29</v>
      </c>
      <c r="E373">
        <v>717</v>
      </c>
      <c r="F373">
        <v>6</v>
      </c>
      <c r="G373" t="s">
        <v>17</v>
      </c>
      <c r="H373" t="s">
        <v>17</v>
      </c>
      <c r="I373" s="1" t="s">
        <v>19</v>
      </c>
      <c r="J373" s="1">
        <v>41897</v>
      </c>
      <c r="K373" t="s">
        <v>42</v>
      </c>
      <c r="L373" s="1">
        <v>42758</v>
      </c>
      <c r="M373" t="s">
        <v>1720</v>
      </c>
      <c r="N373" t="s">
        <v>2160</v>
      </c>
    </row>
    <row r="374" spans="1:14" x14ac:dyDescent="0.25">
      <c r="A374">
        <v>2013</v>
      </c>
      <c r="B374" t="s">
        <v>1304</v>
      </c>
      <c r="C374" t="s">
        <v>753</v>
      </c>
      <c r="D374" t="s">
        <v>33</v>
      </c>
      <c r="E374">
        <v>1771</v>
      </c>
      <c r="F374">
        <v>4</v>
      </c>
      <c r="G374" t="s">
        <v>666</v>
      </c>
      <c r="H374" t="s">
        <v>17</v>
      </c>
      <c r="I374" s="1">
        <v>41424</v>
      </c>
      <c r="J374" s="1" t="s">
        <v>19</v>
      </c>
      <c r="K374" t="s">
        <v>18</v>
      </c>
      <c r="L374" s="1">
        <v>41477</v>
      </c>
      <c r="M374" t="s">
        <v>25</v>
      </c>
      <c r="N374" t="s">
        <v>1305</v>
      </c>
    </row>
    <row r="375" spans="1:14" x14ac:dyDescent="0.25">
      <c r="A375">
        <v>2009</v>
      </c>
      <c r="B375" t="s">
        <v>1973</v>
      </c>
      <c r="C375" t="s">
        <v>256</v>
      </c>
      <c r="D375" t="s">
        <v>29</v>
      </c>
      <c r="E375">
        <v>268</v>
      </c>
      <c r="F375">
        <v>5</v>
      </c>
      <c r="G375" t="s">
        <v>17</v>
      </c>
      <c r="H375">
        <v>1</v>
      </c>
      <c r="I375" s="1">
        <v>39974</v>
      </c>
      <c r="J375" s="1">
        <v>39828</v>
      </c>
      <c r="K375" t="s">
        <v>18</v>
      </c>
      <c r="L375" s="1" t="s">
        <v>19</v>
      </c>
      <c r="M375" t="s">
        <v>59</v>
      </c>
      <c r="N375" t="s">
        <v>1974</v>
      </c>
    </row>
    <row r="376" spans="1:14" x14ac:dyDescent="0.25">
      <c r="A376">
        <v>2009</v>
      </c>
      <c r="B376" t="s">
        <v>349</v>
      </c>
      <c r="C376" t="s">
        <v>156</v>
      </c>
      <c r="D376" t="s">
        <v>78</v>
      </c>
      <c r="E376">
        <v>1239</v>
      </c>
      <c r="F376">
        <v>6</v>
      </c>
      <c r="G376" t="s">
        <v>17</v>
      </c>
      <c r="H376" t="s">
        <v>17</v>
      </c>
      <c r="I376" s="1" t="s">
        <v>19</v>
      </c>
      <c r="J376" s="1">
        <v>39638</v>
      </c>
      <c r="K376" t="s">
        <v>42</v>
      </c>
      <c r="L376" s="1">
        <v>39948</v>
      </c>
      <c r="M376" t="s">
        <v>25</v>
      </c>
      <c r="N376" t="s">
        <v>350</v>
      </c>
    </row>
    <row r="377" spans="1:14" x14ac:dyDescent="0.25">
      <c r="A377">
        <v>2013</v>
      </c>
      <c r="B377" t="s">
        <v>1444</v>
      </c>
      <c r="C377" t="s">
        <v>773</v>
      </c>
      <c r="D377" t="s">
        <v>69</v>
      </c>
      <c r="E377">
        <v>1857</v>
      </c>
      <c r="F377">
        <v>5</v>
      </c>
      <c r="G377" t="s">
        <v>17</v>
      </c>
      <c r="H377">
        <v>8</v>
      </c>
      <c r="I377" s="1" t="s">
        <v>19</v>
      </c>
      <c r="J377" s="1">
        <v>41514</v>
      </c>
      <c r="K377" t="s">
        <v>28</v>
      </c>
      <c r="L377" s="1" t="s">
        <v>19</v>
      </c>
      <c r="M377" t="s">
        <v>25</v>
      </c>
      <c r="N377" t="s">
        <v>830</v>
      </c>
    </row>
    <row r="378" spans="1:14" x14ac:dyDescent="0.25">
      <c r="A378">
        <v>2009</v>
      </c>
      <c r="B378" t="s">
        <v>2244</v>
      </c>
      <c r="C378" t="s">
        <v>440</v>
      </c>
      <c r="D378" t="s">
        <v>47</v>
      </c>
      <c r="E378">
        <v>878</v>
      </c>
      <c r="F378">
        <v>5</v>
      </c>
      <c r="G378" t="s">
        <v>17</v>
      </c>
      <c r="H378">
        <v>8</v>
      </c>
      <c r="I378" s="1">
        <v>39974</v>
      </c>
      <c r="J378" s="1">
        <v>39783</v>
      </c>
      <c r="K378" t="s">
        <v>18</v>
      </c>
      <c r="L378" s="1">
        <v>40065</v>
      </c>
      <c r="M378" t="s">
        <v>20</v>
      </c>
      <c r="N378" t="s">
        <v>2245</v>
      </c>
    </row>
    <row r="379" spans="1:14" x14ac:dyDescent="0.25">
      <c r="A379">
        <v>2017</v>
      </c>
      <c r="B379" t="s">
        <v>2244</v>
      </c>
      <c r="C379" t="s">
        <v>440</v>
      </c>
      <c r="D379" t="s">
        <v>47</v>
      </c>
      <c r="E379">
        <v>878</v>
      </c>
      <c r="F379">
        <v>5</v>
      </c>
      <c r="G379" t="s">
        <v>17</v>
      </c>
      <c r="H379">
        <v>8</v>
      </c>
      <c r="I379" s="1" t="s">
        <v>19</v>
      </c>
      <c r="J379" s="1">
        <v>42264</v>
      </c>
      <c r="K379" t="s">
        <v>28</v>
      </c>
      <c r="L379" s="1">
        <v>42937</v>
      </c>
      <c r="M379" t="s">
        <v>29</v>
      </c>
      <c r="N379" t="s">
        <v>2246</v>
      </c>
    </row>
    <row r="380" spans="1:14" x14ac:dyDescent="0.25">
      <c r="A380">
        <v>2013</v>
      </c>
      <c r="B380" t="s">
        <v>1179</v>
      </c>
      <c r="C380" t="s">
        <v>1180</v>
      </c>
      <c r="D380" t="s">
        <v>47</v>
      </c>
      <c r="E380">
        <v>1707</v>
      </c>
      <c r="F380">
        <v>5</v>
      </c>
      <c r="G380" t="s">
        <v>17</v>
      </c>
      <c r="H380">
        <v>16</v>
      </c>
      <c r="I380" s="1">
        <v>41432</v>
      </c>
      <c r="J380" s="1">
        <v>41324</v>
      </c>
      <c r="K380" t="s">
        <v>18</v>
      </c>
      <c r="L380" s="1" t="s">
        <v>19</v>
      </c>
      <c r="M380" t="s">
        <v>25</v>
      </c>
      <c r="N380" t="s">
        <v>1181</v>
      </c>
    </row>
    <row r="381" spans="1:14" x14ac:dyDescent="0.25">
      <c r="A381">
        <v>2017</v>
      </c>
      <c r="B381" t="s">
        <v>1179</v>
      </c>
      <c r="C381" t="s">
        <v>1180</v>
      </c>
      <c r="D381" t="s">
        <v>47</v>
      </c>
      <c r="E381">
        <v>1707</v>
      </c>
      <c r="F381">
        <v>5</v>
      </c>
      <c r="G381" t="s">
        <v>17</v>
      </c>
      <c r="H381">
        <v>16</v>
      </c>
      <c r="I381" s="1">
        <v>42895</v>
      </c>
      <c r="J381" s="1">
        <v>42529</v>
      </c>
      <c r="K381" t="s">
        <v>18</v>
      </c>
      <c r="L381" s="1" t="s">
        <v>19</v>
      </c>
      <c r="M381" t="s">
        <v>59</v>
      </c>
      <c r="N381" t="s">
        <v>1182</v>
      </c>
    </row>
    <row r="382" spans="1:14" x14ac:dyDescent="0.25">
      <c r="A382">
        <v>2009</v>
      </c>
      <c r="B382" t="s">
        <v>2052</v>
      </c>
      <c r="C382" t="s">
        <v>52</v>
      </c>
      <c r="D382" t="s">
        <v>33</v>
      </c>
      <c r="E382">
        <v>418</v>
      </c>
      <c r="F382">
        <v>2</v>
      </c>
      <c r="G382" t="s">
        <v>17</v>
      </c>
      <c r="H382" t="s">
        <v>17</v>
      </c>
      <c r="I382" s="1">
        <v>39968</v>
      </c>
      <c r="J382" s="1">
        <v>38918</v>
      </c>
      <c r="K382" t="s">
        <v>18</v>
      </c>
      <c r="L382" s="1" t="s">
        <v>19</v>
      </c>
      <c r="M382" t="s">
        <v>59</v>
      </c>
      <c r="N382" t="s">
        <v>2053</v>
      </c>
    </row>
    <row r="383" spans="1:14" x14ac:dyDescent="0.25">
      <c r="A383">
        <v>2013</v>
      </c>
      <c r="B383" t="s">
        <v>2174</v>
      </c>
      <c r="C383" t="s">
        <v>2175</v>
      </c>
      <c r="D383" t="s">
        <v>24</v>
      </c>
      <c r="E383">
        <v>756</v>
      </c>
      <c r="F383">
        <v>5</v>
      </c>
      <c r="G383" t="s">
        <v>17</v>
      </c>
      <c r="H383">
        <v>50</v>
      </c>
      <c r="I383" s="1">
        <v>41403</v>
      </c>
      <c r="J383" s="1">
        <v>41260</v>
      </c>
      <c r="K383" t="s">
        <v>18</v>
      </c>
      <c r="L383" s="1" t="s">
        <v>19</v>
      </c>
      <c r="M383" t="s">
        <v>20</v>
      </c>
      <c r="N383" t="s">
        <v>2176</v>
      </c>
    </row>
    <row r="384" spans="1:14" x14ac:dyDescent="0.25">
      <c r="A384">
        <v>2017</v>
      </c>
      <c r="B384" t="s">
        <v>1801</v>
      </c>
      <c r="C384" t="s">
        <v>1802</v>
      </c>
      <c r="D384" t="s">
        <v>33</v>
      </c>
      <c r="E384">
        <v>2110</v>
      </c>
      <c r="F384">
        <v>5</v>
      </c>
      <c r="G384" t="s">
        <v>17</v>
      </c>
      <c r="H384">
        <v>13</v>
      </c>
      <c r="I384" s="1">
        <v>42898</v>
      </c>
      <c r="J384" s="1" t="s">
        <v>19</v>
      </c>
      <c r="K384" t="s">
        <v>18</v>
      </c>
      <c r="L384" s="1">
        <v>42929</v>
      </c>
      <c r="M384" t="s">
        <v>25</v>
      </c>
      <c r="N384" t="s">
        <v>1803</v>
      </c>
    </row>
    <row r="385" spans="1:14" x14ac:dyDescent="0.25">
      <c r="A385">
        <v>2009</v>
      </c>
      <c r="B385" t="s">
        <v>419</v>
      </c>
      <c r="C385" t="s">
        <v>420</v>
      </c>
      <c r="D385" t="s">
        <v>33</v>
      </c>
      <c r="E385">
        <v>1265</v>
      </c>
      <c r="F385">
        <v>5</v>
      </c>
      <c r="G385" t="s">
        <v>17</v>
      </c>
      <c r="H385">
        <v>21</v>
      </c>
      <c r="I385" s="1">
        <v>39926</v>
      </c>
      <c r="J385" s="1" t="s">
        <v>19</v>
      </c>
      <c r="K385" t="s">
        <v>18</v>
      </c>
      <c r="L385" s="1" t="s">
        <v>19</v>
      </c>
      <c r="M385" t="s">
        <v>20</v>
      </c>
      <c r="N385" t="s">
        <v>421</v>
      </c>
    </row>
    <row r="386" spans="1:14" x14ac:dyDescent="0.25">
      <c r="A386">
        <v>2017</v>
      </c>
      <c r="B386" t="s">
        <v>1588</v>
      </c>
      <c r="C386" t="s">
        <v>244</v>
      </c>
      <c r="D386" t="s">
        <v>33</v>
      </c>
      <c r="E386">
        <v>2002</v>
      </c>
      <c r="F386">
        <v>5</v>
      </c>
      <c r="G386" t="s">
        <v>17</v>
      </c>
      <c r="H386">
        <v>13</v>
      </c>
      <c r="I386" s="1" t="s">
        <v>19</v>
      </c>
      <c r="J386" s="1">
        <v>42733</v>
      </c>
      <c r="K386" t="s">
        <v>28</v>
      </c>
      <c r="L386" s="1" t="s">
        <v>19</v>
      </c>
      <c r="M386" t="s">
        <v>25</v>
      </c>
      <c r="N386" t="s">
        <v>1589</v>
      </c>
    </row>
    <row r="387" spans="1:14" x14ac:dyDescent="0.25">
      <c r="A387">
        <v>2009</v>
      </c>
      <c r="B387" t="s">
        <v>2178</v>
      </c>
      <c r="C387" t="s">
        <v>635</v>
      </c>
      <c r="D387" t="s">
        <v>29</v>
      </c>
      <c r="E387">
        <v>763</v>
      </c>
      <c r="F387">
        <v>5</v>
      </c>
      <c r="G387" t="s">
        <v>17</v>
      </c>
      <c r="H387">
        <v>1</v>
      </c>
      <c r="I387" s="1">
        <v>39974</v>
      </c>
      <c r="J387" s="1">
        <v>39854</v>
      </c>
      <c r="K387" t="s">
        <v>18</v>
      </c>
      <c r="L387" s="1" t="s">
        <v>19</v>
      </c>
      <c r="M387" t="s">
        <v>29</v>
      </c>
      <c r="N387" t="s">
        <v>2179</v>
      </c>
    </row>
    <row r="388" spans="1:14" x14ac:dyDescent="0.25">
      <c r="A388">
        <v>2009</v>
      </c>
      <c r="B388" t="s">
        <v>738</v>
      </c>
      <c r="C388" t="s">
        <v>739</v>
      </c>
      <c r="D388" t="s">
        <v>69</v>
      </c>
      <c r="E388">
        <v>1402</v>
      </c>
      <c r="F388">
        <v>5</v>
      </c>
      <c r="G388" t="s">
        <v>17</v>
      </c>
      <c r="H388">
        <v>12</v>
      </c>
      <c r="I388" s="1">
        <v>39973</v>
      </c>
      <c r="J388" s="1" t="s">
        <v>19</v>
      </c>
      <c r="K388" t="s">
        <v>18</v>
      </c>
      <c r="L388" s="1">
        <v>40028</v>
      </c>
      <c r="M388" t="s">
        <v>25</v>
      </c>
      <c r="N388" t="s">
        <v>740</v>
      </c>
    </row>
    <row r="389" spans="1:14" x14ac:dyDescent="0.25">
      <c r="A389">
        <v>2009</v>
      </c>
      <c r="B389" t="s">
        <v>798</v>
      </c>
      <c r="C389" t="s">
        <v>799</v>
      </c>
      <c r="D389" t="s">
        <v>29</v>
      </c>
      <c r="E389">
        <v>1430</v>
      </c>
      <c r="F389">
        <v>5</v>
      </c>
      <c r="G389" t="s">
        <v>17</v>
      </c>
      <c r="H389">
        <v>6</v>
      </c>
      <c r="I389" s="1" t="s">
        <v>19</v>
      </c>
      <c r="J389" s="1">
        <v>40032</v>
      </c>
      <c r="K389" t="s">
        <v>28</v>
      </c>
      <c r="L389" s="1" t="s">
        <v>19</v>
      </c>
      <c r="M389" t="s">
        <v>25</v>
      </c>
      <c r="N389" t="s">
        <v>800</v>
      </c>
    </row>
    <row r="390" spans="1:14" x14ac:dyDescent="0.25">
      <c r="A390">
        <v>2009</v>
      </c>
      <c r="B390" t="s">
        <v>2098</v>
      </c>
      <c r="C390" t="s">
        <v>1628</v>
      </c>
      <c r="D390" t="s">
        <v>33</v>
      </c>
      <c r="E390">
        <v>503</v>
      </c>
      <c r="F390">
        <v>5</v>
      </c>
      <c r="G390" t="s">
        <v>17</v>
      </c>
      <c r="H390">
        <v>29</v>
      </c>
      <c r="I390" s="1">
        <v>39974</v>
      </c>
      <c r="J390" s="1" t="s">
        <v>19</v>
      </c>
      <c r="K390" t="s">
        <v>18</v>
      </c>
      <c r="L390" s="1">
        <v>40065</v>
      </c>
      <c r="M390" t="s">
        <v>59</v>
      </c>
      <c r="N390" t="s">
        <v>2099</v>
      </c>
    </row>
    <row r="391" spans="1:14" x14ac:dyDescent="0.25">
      <c r="A391">
        <v>2017</v>
      </c>
      <c r="B391" t="s">
        <v>1467</v>
      </c>
      <c r="C391" t="s">
        <v>363</v>
      </c>
      <c r="D391" t="s">
        <v>53</v>
      </c>
      <c r="E391">
        <v>1887</v>
      </c>
      <c r="F391">
        <v>5</v>
      </c>
      <c r="G391" t="s">
        <v>17</v>
      </c>
      <c r="H391">
        <v>13</v>
      </c>
      <c r="I391" s="1">
        <v>42898</v>
      </c>
      <c r="J391" s="1">
        <v>42065</v>
      </c>
      <c r="K391" t="s">
        <v>18</v>
      </c>
      <c r="L391" s="1" t="s">
        <v>19</v>
      </c>
      <c r="M391" t="s">
        <v>25</v>
      </c>
      <c r="N391" t="s">
        <v>1468</v>
      </c>
    </row>
    <row r="392" spans="1:14" x14ac:dyDescent="0.25">
      <c r="A392">
        <v>2013</v>
      </c>
      <c r="B392" t="s">
        <v>884</v>
      </c>
      <c r="C392" t="s">
        <v>1088</v>
      </c>
      <c r="D392" t="s">
        <v>24</v>
      </c>
      <c r="E392">
        <v>1772</v>
      </c>
      <c r="F392">
        <v>5</v>
      </c>
      <c r="G392" t="s">
        <v>17</v>
      </c>
      <c r="H392">
        <v>7</v>
      </c>
      <c r="I392" s="1">
        <v>41428</v>
      </c>
      <c r="J392" s="1" t="s">
        <v>19</v>
      </c>
      <c r="K392" t="s">
        <v>18</v>
      </c>
      <c r="L392" s="1" t="s">
        <v>19</v>
      </c>
      <c r="M392" t="s">
        <v>25</v>
      </c>
      <c r="N392" t="s">
        <v>1306</v>
      </c>
    </row>
    <row r="393" spans="1:14" x14ac:dyDescent="0.25">
      <c r="A393">
        <v>2013</v>
      </c>
      <c r="B393" t="s">
        <v>884</v>
      </c>
      <c r="C393" t="s">
        <v>885</v>
      </c>
      <c r="D393" t="s">
        <v>33</v>
      </c>
      <c r="E393">
        <v>1503</v>
      </c>
      <c r="F393">
        <v>6</v>
      </c>
      <c r="G393" t="s">
        <v>17</v>
      </c>
      <c r="H393" t="s">
        <v>17</v>
      </c>
      <c r="I393" s="1" t="s">
        <v>19</v>
      </c>
      <c r="J393" s="1">
        <v>41100</v>
      </c>
      <c r="K393" t="s">
        <v>42</v>
      </c>
      <c r="L393" s="1">
        <v>41289</v>
      </c>
      <c r="M393" t="s">
        <v>25</v>
      </c>
      <c r="N393" t="s">
        <v>886</v>
      </c>
    </row>
    <row r="394" spans="1:14" x14ac:dyDescent="0.25">
      <c r="A394">
        <v>2009</v>
      </c>
      <c r="B394" t="s">
        <v>884</v>
      </c>
      <c r="C394" t="s">
        <v>1380</v>
      </c>
      <c r="D394" t="s">
        <v>41</v>
      </c>
      <c r="E394">
        <v>711</v>
      </c>
      <c r="F394">
        <v>5</v>
      </c>
      <c r="G394" t="s">
        <v>17</v>
      </c>
      <c r="H394">
        <v>38</v>
      </c>
      <c r="I394" s="1">
        <v>39972</v>
      </c>
      <c r="J394" s="1">
        <v>39449</v>
      </c>
      <c r="K394" t="s">
        <v>18</v>
      </c>
      <c r="L394" s="1" t="s">
        <v>19</v>
      </c>
      <c r="M394" t="s">
        <v>47</v>
      </c>
      <c r="N394" t="s">
        <v>2151</v>
      </c>
    </row>
    <row r="395" spans="1:14" x14ac:dyDescent="0.25">
      <c r="A395">
        <v>2013</v>
      </c>
      <c r="B395" t="s">
        <v>884</v>
      </c>
      <c r="C395" t="s">
        <v>1380</v>
      </c>
      <c r="D395" t="s">
        <v>41</v>
      </c>
      <c r="E395">
        <v>711</v>
      </c>
      <c r="F395">
        <v>5</v>
      </c>
      <c r="G395" t="s">
        <v>17</v>
      </c>
      <c r="H395">
        <v>38</v>
      </c>
      <c r="I395" s="1">
        <v>41429</v>
      </c>
      <c r="J395" s="1">
        <v>40729</v>
      </c>
      <c r="K395" t="s">
        <v>18</v>
      </c>
      <c r="L395" s="1" t="s">
        <v>19</v>
      </c>
      <c r="M395" t="s">
        <v>41</v>
      </c>
      <c r="N395" t="s">
        <v>2152</v>
      </c>
    </row>
    <row r="396" spans="1:14" x14ac:dyDescent="0.25">
      <c r="A396">
        <v>2017</v>
      </c>
      <c r="B396" t="s">
        <v>884</v>
      </c>
      <c r="C396" t="s">
        <v>1380</v>
      </c>
      <c r="D396" t="s">
        <v>41</v>
      </c>
      <c r="E396">
        <v>711</v>
      </c>
      <c r="F396">
        <v>5</v>
      </c>
      <c r="G396" t="s">
        <v>17</v>
      </c>
      <c r="H396">
        <v>38</v>
      </c>
      <c r="I396" s="1">
        <v>42830</v>
      </c>
      <c r="J396" s="1" t="s">
        <v>19</v>
      </c>
      <c r="K396" t="s">
        <v>18</v>
      </c>
      <c r="L396" s="1" t="s">
        <v>19</v>
      </c>
      <c r="M396" t="s">
        <v>78</v>
      </c>
      <c r="N396" t="s">
        <v>2153</v>
      </c>
    </row>
    <row r="397" spans="1:14" x14ac:dyDescent="0.25">
      <c r="A397">
        <v>2013</v>
      </c>
      <c r="B397" t="s">
        <v>1583</v>
      </c>
      <c r="C397" t="s">
        <v>1584</v>
      </c>
      <c r="D397" t="s">
        <v>53</v>
      </c>
      <c r="E397">
        <v>1997</v>
      </c>
      <c r="F397" t="s">
        <v>17</v>
      </c>
      <c r="G397" t="s">
        <v>17</v>
      </c>
      <c r="H397" t="s">
        <v>17</v>
      </c>
      <c r="I397" s="1" t="s">
        <v>19</v>
      </c>
      <c r="J397" s="1" t="s">
        <v>19</v>
      </c>
      <c r="K397" t="s">
        <v>42</v>
      </c>
      <c r="L397" s="1" t="s">
        <v>19</v>
      </c>
      <c r="M397" t="s">
        <v>19</v>
      </c>
      <c r="N397" t="s">
        <v>19</v>
      </c>
    </row>
    <row r="398" spans="1:14" x14ac:dyDescent="0.25">
      <c r="A398">
        <v>2017</v>
      </c>
      <c r="B398" t="s">
        <v>1583</v>
      </c>
      <c r="C398" t="s">
        <v>1584</v>
      </c>
      <c r="D398" t="s">
        <v>53</v>
      </c>
      <c r="E398">
        <v>1997</v>
      </c>
      <c r="F398">
        <v>5</v>
      </c>
      <c r="G398" t="s">
        <v>17</v>
      </c>
      <c r="H398">
        <v>9</v>
      </c>
      <c r="I398" s="1">
        <v>42807</v>
      </c>
      <c r="J398" s="1" t="s">
        <v>19</v>
      </c>
      <c r="K398" t="s">
        <v>18</v>
      </c>
      <c r="L398" s="1" t="s">
        <v>19</v>
      </c>
      <c r="M398" t="s">
        <v>20</v>
      </c>
      <c r="N398" t="s">
        <v>1585</v>
      </c>
    </row>
    <row r="399" spans="1:14" x14ac:dyDescent="0.25">
      <c r="A399">
        <v>2017</v>
      </c>
      <c r="B399" t="s">
        <v>816</v>
      </c>
      <c r="C399" t="s">
        <v>1622</v>
      </c>
      <c r="D399" t="s">
        <v>41</v>
      </c>
      <c r="E399">
        <v>2024</v>
      </c>
      <c r="F399">
        <v>5</v>
      </c>
      <c r="G399" t="s">
        <v>17</v>
      </c>
      <c r="H399">
        <v>6</v>
      </c>
      <c r="I399" s="1">
        <v>42781</v>
      </c>
      <c r="J399" s="1" t="s">
        <v>19</v>
      </c>
      <c r="K399" t="s">
        <v>18</v>
      </c>
      <c r="L399" s="1" t="s">
        <v>19</v>
      </c>
      <c r="M399" t="s">
        <v>25</v>
      </c>
      <c r="N399" t="s">
        <v>1623</v>
      </c>
    </row>
    <row r="400" spans="1:14" x14ac:dyDescent="0.25">
      <c r="A400">
        <v>2009</v>
      </c>
      <c r="B400" t="s">
        <v>816</v>
      </c>
      <c r="C400" t="s">
        <v>87</v>
      </c>
      <c r="D400" t="s">
        <v>33</v>
      </c>
      <c r="E400">
        <v>1442</v>
      </c>
      <c r="F400">
        <v>5</v>
      </c>
      <c r="G400" t="s">
        <v>17</v>
      </c>
      <c r="H400">
        <v>17</v>
      </c>
      <c r="I400" s="1" t="s">
        <v>19</v>
      </c>
      <c r="J400" s="1" t="s">
        <v>19</v>
      </c>
      <c r="K400" t="s">
        <v>42</v>
      </c>
      <c r="L400" s="1" t="s">
        <v>19</v>
      </c>
      <c r="M400" t="s">
        <v>19</v>
      </c>
      <c r="N400" t="s">
        <v>19</v>
      </c>
    </row>
    <row r="401" spans="1:14" x14ac:dyDescent="0.25">
      <c r="A401">
        <v>2017</v>
      </c>
      <c r="B401" t="s">
        <v>816</v>
      </c>
      <c r="C401" t="s">
        <v>1898</v>
      </c>
      <c r="D401" t="s">
        <v>53</v>
      </c>
      <c r="E401">
        <v>2160</v>
      </c>
      <c r="F401">
        <v>5</v>
      </c>
      <c r="G401" t="s">
        <v>17</v>
      </c>
      <c r="H401">
        <v>10</v>
      </c>
      <c r="I401" s="1" t="s">
        <v>19</v>
      </c>
      <c r="J401" s="1">
        <v>42969</v>
      </c>
      <c r="K401" t="s">
        <v>28</v>
      </c>
      <c r="L401" s="1" t="s">
        <v>19</v>
      </c>
      <c r="M401" t="s">
        <v>25</v>
      </c>
      <c r="N401" t="s">
        <v>1899</v>
      </c>
    </row>
    <row r="402" spans="1:14" x14ac:dyDescent="0.25">
      <c r="A402">
        <v>2009</v>
      </c>
      <c r="B402" t="s">
        <v>22</v>
      </c>
      <c r="C402" t="s">
        <v>23</v>
      </c>
      <c r="D402" t="s">
        <v>24</v>
      </c>
      <c r="E402">
        <v>1009</v>
      </c>
      <c r="F402">
        <v>5</v>
      </c>
      <c r="G402" t="s">
        <v>17</v>
      </c>
      <c r="H402">
        <v>8</v>
      </c>
      <c r="I402" s="1">
        <v>39974</v>
      </c>
      <c r="J402" s="1">
        <v>39883</v>
      </c>
      <c r="K402" t="s">
        <v>18</v>
      </c>
      <c r="L402" s="1" t="s">
        <v>19</v>
      </c>
      <c r="M402" t="s">
        <v>25</v>
      </c>
      <c r="N402" t="s">
        <v>26</v>
      </c>
    </row>
    <row r="403" spans="1:14" x14ac:dyDescent="0.25">
      <c r="A403">
        <v>2013</v>
      </c>
      <c r="B403" t="s">
        <v>22</v>
      </c>
      <c r="C403" t="s">
        <v>23</v>
      </c>
      <c r="D403" t="s">
        <v>24</v>
      </c>
      <c r="E403">
        <v>1009</v>
      </c>
      <c r="F403">
        <v>5</v>
      </c>
      <c r="G403" t="s">
        <v>17</v>
      </c>
      <c r="H403">
        <v>8</v>
      </c>
      <c r="I403" s="1">
        <v>41435</v>
      </c>
      <c r="J403" s="1">
        <v>41360</v>
      </c>
      <c r="K403" t="s">
        <v>18</v>
      </c>
      <c r="L403" s="1" t="s">
        <v>19</v>
      </c>
      <c r="M403" t="s">
        <v>20</v>
      </c>
      <c r="N403" t="s">
        <v>27</v>
      </c>
    </row>
    <row r="404" spans="1:14" x14ac:dyDescent="0.25">
      <c r="A404">
        <v>2017</v>
      </c>
      <c r="B404" t="s">
        <v>22</v>
      </c>
      <c r="C404" t="s">
        <v>23</v>
      </c>
      <c r="D404" t="s">
        <v>24</v>
      </c>
      <c r="E404">
        <v>1009</v>
      </c>
      <c r="F404">
        <v>5</v>
      </c>
      <c r="G404" t="s">
        <v>17</v>
      </c>
      <c r="H404">
        <v>5</v>
      </c>
      <c r="I404" s="1" t="s">
        <v>19</v>
      </c>
      <c r="J404" s="1">
        <v>42919</v>
      </c>
      <c r="K404" t="s">
        <v>28</v>
      </c>
      <c r="L404" s="1" t="s">
        <v>19</v>
      </c>
      <c r="M404" t="s">
        <v>29</v>
      </c>
      <c r="N404" t="s">
        <v>30</v>
      </c>
    </row>
    <row r="405" spans="1:14" x14ac:dyDescent="0.25">
      <c r="A405">
        <v>2017</v>
      </c>
      <c r="B405" t="s">
        <v>1722</v>
      </c>
      <c r="C405" t="s">
        <v>1723</v>
      </c>
      <c r="D405" t="s">
        <v>33</v>
      </c>
      <c r="E405">
        <v>2069</v>
      </c>
      <c r="F405">
        <v>5</v>
      </c>
      <c r="G405" t="s">
        <v>17</v>
      </c>
      <c r="H405">
        <v>12</v>
      </c>
      <c r="I405" s="1">
        <v>42849</v>
      </c>
      <c r="J405" s="1" t="s">
        <v>19</v>
      </c>
      <c r="K405" t="s">
        <v>18</v>
      </c>
      <c r="L405" s="1" t="s">
        <v>19</v>
      </c>
      <c r="M405" t="s">
        <v>25</v>
      </c>
      <c r="N405" t="s">
        <v>1724</v>
      </c>
    </row>
    <row r="406" spans="1:14" x14ac:dyDescent="0.25">
      <c r="A406">
        <v>2009</v>
      </c>
      <c r="B406" t="s">
        <v>288</v>
      </c>
      <c r="C406" t="s">
        <v>289</v>
      </c>
      <c r="D406" t="s">
        <v>20</v>
      </c>
      <c r="E406">
        <v>1219</v>
      </c>
      <c r="F406">
        <v>5</v>
      </c>
      <c r="G406" t="s">
        <v>17</v>
      </c>
      <c r="H406">
        <v>31</v>
      </c>
      <c r="I406" s="1" t="s">
        <v>19</v>
      </c>
      <c r="J406" s="1">
        <v>39561</v>
      </c>
      <c r="K406" t="s">
        <v>42</v>
      </c>
      <c r="L406" s="1">
        <v>39772</v>
      </c>
      <c r="M406" t="s">
        <v>25</v>
      </c>
      <c r="N406" t="s">
        <v>290</v>
      </c>
    </row>
    <row r="407" spans="1:14" x14ac:dyDescent="0.25">
      <c r="A407">
        <v>2017</v>
      </c>
      <c r="B407" t="s">
        <v>1542</v>
      </c>
      <c r="C407" t="s">
        <v>1543</v>
      </c>
      <c r="D407" t="s">
        <v>33</v>
      </c>
      <c r="E407">
        <v>1970</v>
      </c>
      <c r="F407">
        <v>1</v>
      </c>
      <c r="G407" t="s">
        <v>17</v>
      </c>
      <c r="H407" t="s">
        <v>17</v>
      </c>
      <c r="I407" s="1" t="s">
        <v>19</v>
      </c>
      <c r="J407" s="1">
        <v>43013</v>
      </c>
      <c r="K407" t="s">
        <v>28</v>
      </c>
      <c r="L407" s="1" t="s">
        <v>19</v>
      </c>
      <c r="M407" t="s">
        <v>25</v>
      </c>
      <c r="N407" t="s">
        <v>1544</v>
      </c>
    </row>
    <row r="408" spans="1:14" x14ac:dyDescent="0.25">
      <c r="A408">
        <v>2009</v>
      </c>
      <c r="B408" t="s">
        <v>1007</v>
      </c>
      <c r="C408" t="s">
        <v>1966</v>
      </c>
      <c r="D408" t="s">
        <v>102</v>
      </c>
      <c r="E408">
        <v>263</v>
      </c>
      <c r="F408">
        <v>6</v>
      </c>
      <c r="G408" t="s">
        <v>17</v>
      </c>
      <c r="H408" t="s">
        <v>17</v>
      </c>
      <c r="I408" s="1" t="s">
        <v>19</v>
      </c>
      <c r="J408" s="1">
        <v>38915</v>
      </c>
      <c r="K408" t="s">
        <v>42</v>
      </c>
      <c r="L408" s="1">
        <v>39828</v>
      </c>
      <c r="M408" t="s">
        <v>59</v>
      </c>
      <c r="N408" t="s">
        <v>1967</v>
      </c>
    </row>
    <row r="409" spans="1:14" x14ac:dyDescent="0.25">
      <c r="A409">
        <v>2013</v>
      </c>
      <c r="B409" t="s">
        <v>1007</v>
      </c>
      <c r="C409" t="s">
        <v>1008</v>
      </c>
      <c r="D409" t="s">
        <v>24</v>
      </c>
      <c r="E409">
        <v>1577</v>
      </c>
      <c r="F409">
        <v>5</v>
      </c>
      <c r="G409" t="s">
        <v>17</v>
      </c>
      <c r="H409">
        <v>6</v>
      </c>
      <c r="I409" s="1">
        <v>41432</v>
      </c>
      <c r="J409" s="1">
        <v>41092</v>
      </c>
      <c r="K409" t="s">
        <v>18</v>
      </c>
      <c r="L409" s="1" t="s">
        <v>19</v>
      </c>
      <c r="M409" t="s">
        <v>25</v>
      </c>
      <c r="N409" t="s">
        <v>1009</v>
      </c>
    </row>
    <row r="410" spans="1:14" x14ac:dyDescent="0.25">
      <c r="A410">
        <v>2013</v>
      </c>
      <c r="B410" t="s">
        <v>2059</v>
      </c>
      <c r="C410" t="s">
        <v>105</v>
      </c>
      <c r="D410" t="s">
        <v>47</v>
      </c>
      <c r="E410">
        <v>421</v>
      </c>
      <c r="F410">
        <v>5</v>
      </c>
      <c r="G410" t="s">
        <v>17</v>
      </c>
      <c r="H410">
        <v>47</v>
      </c>
      <c r="I410" s="1" t="s">
        <v>19</v>
      </c>
      <c r="J410" s="1">
        <v>40358</v>
      </c>
      <c r="K410" t="s">
        <v>28</v>
      </c>
      <c r="L410" s="1">
        <v>41470</v>
      </c>
      <c r="M410" t="s">
        <v>20</v>
      </c>
      <c r="N410" t="s">
        <v>2060</v>
      </c>
    </row>
    <row r="411" spans="1:14" x14ac:dyDescent="0.25">
      <c r="A411">
        <v>2009</v>
      </c>
      <c r="B411" t="s">
        <v>304</v>
      </c>
      <c r="C411" t="s">
        <v>305</v>
      </c>
      <c r="D411" t="s">
        <v>125</v>
      </c>
      <c r="E411">
        <v>1225</v>
      </c>
      <c r="F411">
        <v>5</v>
      </c>
      <c r="G411" t="s">
        <v>17</v>
      </c>
      <c r="H411">
        <v>49</v>
      </c>
      <c r="I411" s="1">
        <v>39974</v>
      </c>
      <c r="J411" s="1">
        <v>39877</v>
      </c>
      <c r="K411" t="s">
        <v>18</v>
      </c>
      <c r="L411" s="1" t="s">
        <v>19</v>
      </c>
      <c r="M411" t="s">
        <v>20</v>
      </c>
      <c r="N411" t="s">
        <v>306</v>
      </c>
    </row>
    <row r="412" spans="1:14" x14ac:dyDescent="0.25">
      <c r="A412">
        <v>2009</v>
      </c>
      <c r="B412" t="s">
        <v>358</v>
      </c>
      <c r="C412" t="s">
        <v>359</v>
      </c>
      <c r="D412" t="s">
        <v>29</v>
      </c>
      <c r="E412">
        <v>1242</v>
      </c>
      <c r="F412">
        <v>4</v>
      </c>
      <c r="G412" t="s">
        <v>360</v>
      </c>
      <c r="H412" t="s">
        <v>17</v>
      </c>
      <c r="I412" s="1" t="s">
        <v>19</v>
      </c>
      <c r="J412" s="1">
        <v>39643</v>
      </c>
      <c r="K412" t="s">
        <v>42</v>
      </c>
      <c r="L412" s="1">
        <v>39785</v>
      </c>
      <c r="M412" t="s">
        <v>25</v>
      </c>
      <c r="N412" t="s">
        <v>361</v>
      </c>
    </row>
    <row r="413" spans="1:14" x14ac:dyDescent="0.25">
      <c r="A413">
        <v>2009</v>
      </c>
      <c r="B413" t="s">
        <v>518</v>
      </c>
      <c r="C413" t="s">
        <v>50</v>
      </c>
      <c r="D413" t="s">
        <v>33</v>
      </c>
      <c r="E413">
        <v>1308</v>
      </c>
      <c r="F413">
        <v>5</v>
      </c>
      <c r="G413" t="s">
        <v>17</v>
      </c>
      <c r="H413">
        <v>40</v>
      </c>
      <c r="I413" s="1">
        <v>39974</v>
      </c>
      <c r="J413" s="1">
        <v>39847</v>
      </c>
      <c r="K413" t="s">
        <v>18</v>
      </c>
      <c r="L413" s="1">
        <v>40057</v>
      </c>
      <c r="M413" t="s">
        <v>25</v>
      </c>
      <c r="N413" t="s">
        <v>519</v>
      </c>
    </row>
    <row r="414" spans="1:14" x14ac:dyDescent="0.25">
      <c r="A414">
        <v>2013</v>
      </c>
      <c r="B414" t="s">
        <v>518</v>
      </c>
      <c r="C414" t="s">
        <v>50</v>
      </c>
      <c r="D414" t="s">
        <v>33</v>
      </c>
      <c r="E414">
        <v>1308</v>
      </c>
      <c r="F414">
        <v>5</v>
      </c>
      <c r="G414" t="s">
        <v>17</v>
      </c>
      <c r="H414">
        <v>40</v>
      </c>
      <c r="I414" s="1">
        <v>41431</v>
      </c>
      <c r="J414" s="1">
        <v>41375</v>
      </c>
      <c r="K414" t="s">
        <v>18</v>
      </c>
      <c r="L414" s="1" t="s">
        <v>19</v>
      </c>
      <c r="M414" t="s">
        <v>20</v>
      </c>
      <c r="N414" t="s">
        <v>520</v>
      </c>
    </row>
    <row r="415" spans="1:14" x14ac:dyDescent="0.25">
      <c r="A415">
        <v>2017</v>
      </c>
      <c r="B415" t="s">
        <v>518</v>
      </c>
      <c r="C415" t="s">
        <v>50</v>
      </c>
      <c r="D415" t="s">
        <v>33</v>
      </c>
      <c r="E415">
        <v>1308</v>
      </c>
      <c r="F415">
        <v>5</v>
      </c>
      <c r="G415" t="s">
        <v>17</v>
      </c>
      <c r="H415">
        <v>41</v>
      </c>
      <c r="I415" s="1">
        <v>42898</v>
      </c>
      <c r="J415" s="1">
        <v>42881</v>
      </c>
      <c r="K415" t="s">
        <v>18</v>
      </c>
      <c r="L415" s="1">
        <v>42978</v>
      </c>
      <c r="M415" t="s">
        <v>29</v>
      </c>
      <c r="N415" t="s">
        <v>521</v>
      </c>
    </row>
    <row r="416" spans="1:14" x14ac:dyDescent="0.25">
      <c r="A416">
        <v>2009</v>
      </c>
      <c r="B416" t="s">
        <v>333</v>
      </c>
      <c r="C416" t="s">
        <v>46</v>
      </c>
      <c r="D416" t="s">
        <v>160</v>
      </c>
      <c r="E416">
        <v>1234</v>
      </c>
      <c r="F416">
        <v>5</v>
      </c>
      <c r="G416" t="s">
        <v>17</v>
      </c>
      <c r="H416">
        <v>19</v>
      </c>
      <c r="I416" s="1" t="s">
        <v>19</v>
      </c>
      <c r="J416" s="1">
        <v>39626</v>
      </c>
      <c r="K416" t="s">
        <v>42</v>
      </c>
      <c r="L416" s="1">
        <v>39888</v>
      </c>
      <c r="M416" t="s">
        <v>25</v>
      </c>
      <c r="N416" t="s">
        <v>334</v>
      </c>
    </row>
    <row r="417" spans="1:14" x14ac:dyDescent="0.25">
      <c r="A417">
        <v>2017</v>
      </c>
      <c r="B417" t="s">
        <v>1526</v>
      </c>
      <c r="C417" t="s">
        <v>1527</v>
      </c>
      <c r="D417" t="s">
        <v>41</v>
      </c>
      <c r="E417">
        <v>1963</v>
      </c>
      <c r="F417">
        <v>5</v>
      </c>
      <c r="G417" t="s">
        <v>17</v>
      </c>
      <c r="H417">
        <v>9</v>
      </c>
      <c r="I417" s="1" t="s">
        <v>19</v>
      </c>
      <c r="J417" s="1">
        <v>42608</v>
      </c>
      <c r="K417" t="s">
        <v>42</v>
      </c>
      <c r="L417" s="1">
        <v>42868</v>
      </c>
      <c r="M417" t="s">
        <v>25</v>
      </c>
      <c r="N417" t="s">
        <v>1528</v>
      </c>
    </row>
    <row r="418" spans="1:14" x14ac:dyDescent="0.25">
      <c r="A418">
        <v>2017</v>
      </c>
      <c r="B418" t="s">
        <v>1526</v>
      </c>
      <c r="C418" t="s">
        <v>1687</v>
      </c>
      <c r="D418" t="s">
        <v>29</v>
      </c>
      <c r="E418">
        <v>2053</v>
      </c>
      <c r="F418">
        <v>5</v>
      </c>
      <c r="G418" t="s">
        <v>17</v>
      </c>
      <c r="H418">
        <v>9</v>
      </c>
      <c r="I418" s="1">
        <v>42821</v>
      </c>
      <c r="J418" s="1" t="s">
        <v>19</v>
      </c>
      <c r="K418" t="s">
        <v>18</v>
      </c>
      <c r="L418" s="1" t="s">
        <v>19</v>
      </c>
      <c r="M418" t="s">
        <v>25</v>
      </c>
      <c r="N418" t="s">
        <v>1688</v>
      </c>
    </row>
    <row r="419" spans="1:14" x14ac:dyDescent="0.25">
      <c r="A419">
        <v>2009</v>
      </c>
      <c r="B419" t="s">
        <v>684</v>
      </c>
      <c r="C419" t="s">
        <v>685</v>
      </c>
      <c r="D419" t="s">
        <v>33</v>
      </c>
      <c r="E419">
        <v>1380</v>
      </c>
      <c r="F419">
        <v>5</v>
      </c>
      <c r="G419" t="s">
        <v>17</v>
      </c>
      <c r="H419">
        <v>31</v>
      </c>
      <c r="I419" s="1" t="s">
        <v>19</v>
      </c>
      <c r="J419" s="1">
        <v>39947</v>
      </c>
      <c r="K419" t="s">
        <v>28</v>
      </c>
      <c r="L419" s="1" t="s">
        <v>19</v>
      </c>
      <c r="M419" t="s">
        <v>25</v>
      </c>
      <c r="N419" t="s">
        <v>686</v>
      </c>
    </row>
    <row r="420" spans="1:14" x14ac:dyDescent="0.25">
      <c r="A420">
        <v>2017</v>
      </c>
      <c r="B420" t="s">
        <v>1515</v>
      </c>
      <c r="C420" t="s">
        <v>1516</v>
      </c>
      <c r="D420" t="s">
        <v>33</v>
      </c>
      <c r="E420">
        <v>1946</v>
      </c>
      <c r="F420">
        <v>5</v>
      </c>
      <c r="G420" t="s">
        <v>17</v>
      </c>
      <c r="H420">
        <v>4</v>
      </c>
      <c r="I420" s="1" t="s">
        <v>19</v>
      </c>
      <c r="J420" s="1">
        <v>42552</v>
      </c>
      <c r="K420" t="s">
        <v>42</v>
      </c>
      <c r="L420" s="1">
        <v>42881</v>
      </c>
      <c r="M420" t="s">
        <v>25</v>
      </c>
      <c r="N420" t="s">
        <v>830</v>
      </c>
    </row>
    <row r="421" spans="1:14" x14ac:dyDescent="0.25">
      <c r="A421">
        <v>2013</v>
      </c>
      <c r="B421" t="s">
        <v>2017</v>
      </c>
      <c r="C421" t="s">
        <v>109</v>
      </c>
      <c r="D421" t="s">
        <v>190</v>
      </c>
      <c r="E421">
        <v>343</v>
      </c>
      <c r="F421">
        <v>5</v>
      </c>
      <c r="G421" t="s">
        <v>17</v>
      </c>
      <c r="H421">
        <v>19</v>
      </c>
      <c r="I421" s="1">
        <v>41432</v>
      </c>
      <c r="J421" s="1">
        <v>41325</v>
      </c>
      <c r="K421" t="s">
        <v>18</v>
      </c>
      <c r="L421" s="1" t="s">
        <v>19</v>
      </c>
      <c r="M421" t="s">
        <v>20</v>
      </c>
      <c r="N421" t="s">
        <v>2018</v>
      </c>
    </row>
    <row r="422" spans="1:14" x14ac:dyDescent="0.25">
      <c r="A422">
        <v>2017</v>
      </c>
      <c r="B422" t="s">
        <v>2017</v>
      </c>
      <c r="C422" t="s">
        <v>109</v>
      </c>
      <c r="D422" t="s">
        <v>190</v>
      </c>
      <c r="E422">
        <v>343</v>
      </c>
      <c r="F422">
        <v>5</v>
      </c>
      <c r="G422" t="s">
        <v>17</v>
      </c>
      <c r="H422">
        <v>19</v>
      </c>
      <c r="I422" s="1">
        <v>42895</v>
      </c>
      <c r="J422" s="1">
        <v>42710</v>
      </c>
      <c r="K422" t="s">
        <v>18</v>
      </c>
      <c r="L422" s="1" t="s">
        <v>19</v>
      </c>
      <c r="M422" t="s">
        <v>29</v>
      </c>
      <c r="N422" t="s">
        <v>2019</v>
      </c>
    </row>
    <row r="423" spans="1:14" x14ac:dyDescent="0.25">
      <c r="A423">
        <v>2009</v>
      </c>
      <c r="B423" t="s">
        <v>1409</v>
      </c>
      <c r="C423" t="s">
        <v>244</v>
      </c>
      <c r="D423" t="s">
        <v>33</v>
      </c>
      <c r="E423" t="s">
        <v>2260</v>
      </c>
      <c r="F423">
        <v>2</v>
      </c>
      <c r="G423" t="s">
        <v>17</v>
      </c>
      <c r="H423" t="s">
        <v>17</v>
      </c>
      <c r="I423" s="1">
        <v>39973</v>
      </c>
      <c r="J423" s="1">
        <v>39854</v>
      </c>
      <c r="K423" t="s">
        <v>18</v>
      </c>
      <c r="L423" s="1" t="s">
        <v>19</v>
      </c>
      <c r="M423" t="s">
        <v>59</v>
      </c>
      <c r="N423" t="s">
        <v>2261</v>
      </c>
    </row>
    <row r="424" spans="1:14" x14ac:dyDescent="0.25">
      <c r="A424">
        <v>2013</v>
      </c>
      <c r="B424" t="s">
        <v>1409</v>
      </c>
      <c r="C424" t="s">
        <v>137</v>
      </c>
      <c r="D424" t="s">
        <v>33</v>
      </c>
      <c r="E424">
        <v>1831</v>
      </c>
      <c r="F424">
        <v>5</v>
      </c>
      <c r="G424" t="s">
        <v>17</v>
      </c>
      <c r="H424">
        <v>9</v>
      </c>
      <c r="I424" s="1" t="s">
        <v>19</v>
      </c>
      <c r="J424" s="1" t="s">
        <v>19</v>
      </c>
      <c r="K424" t="s">
        <v>28</v>
      </c>
      <c r="L424" s="1" t="s">
        <v>19</v>
      </c>
      <c r="M424" t="s">
        <v>19</v>
      </c>
      <c r="N424" t="s">
        <v>19</v>
      </c>
    </row>
    <row r="425" spans="1:14" x14ac:dyDescent="0.25">
      <c r="A425">
        <v>2017</v>
      </c>
      <c r="B425" t="s">
        <v>1409</v>
      </c>
      <c r="C425" t="s">
        <v>1744</v>
      </c>
      <c r="D425" t="s">
        <v>33</v>
      </c>
      <c r="E425">
        <v>2077</v>
      </c>
      <c r="F425">
        <v>5</v>
      </c>
      <c r="G425" t="s">
        <v>17</v>
      </c>
      <c r="H425">
        <v>27</v>
      </c>
      <c r="I425" s="1">
        <v>42857</v>
      </c>
      <c r="J425" s="1" t="s">
        <v>19</v>
      </c>
      <c r="K425" t="s">
        <v>18</v>
      </c>
      <c r="L425" s="1" t="s">
        <v>19</v>
      </c>
      <c r="M425" t="s">
        <v>25</v>
      </c>
      <c r="N425" t="s">
        <v>1745</v>
      </c>
    </row>
    <row r="426" spans="1:14" x14ac:dyDescent="0.25">
      <c r="A426">
        <v>2013</v>
      </c>
      <c r="B426" t="s">
        <v>172</v>
      </c>
      <c r="C426" t="s">
        <v>101</v>
      </c>
      <c r="D426" t="s">
        <v>173</v>
      </c>
      <c r="E426">
        <v>1178</v>
      </c>
      <c r="F426">
        <v>5</v>
      </c>
      <c r="G426" t="s">
        <v>17</v>
      </c>
      <c r="H426">
        <v>44</v>
      </c>
      <c r="I426" s="1">
        <v>41432</v>
      </c>
      <c r="J426" s="1">
        <v>40683</v>
      </c>
      <c r="K426" t="s">
        <v>18</v>
      </c>
      <c r="L426" s="1" t="s">
        <v>19</v>
      </c>
      <c r="M426" t="s">
        <v>29</v>
      </c>
      <c r="N426" t="s">
        <v>174</v>
      </c>
    </row>
    <row r="427" spans="1:14" x14ac:dyDescent="0.25">
      <c r="A427">
        <v>2017</v>
      </c>
      <c r="B427" t="s">
        <v>172</v>
      </c>
      <c r="C427" t="s">
        <v>101</v>
      </c>
      <c r="D427" t="s">
        <v>173</v>
      </c>
      <c r="E427">
        <v>1178</v>
      </c>
      <c r="F427">
        <v>5</v>
      </c>
      <c r="G427" t="s">
        <v>17</v>
      </c>
      <c r="H427">
        <v>44</v>
      </c>
      <c r="I427" s="1" t="s">
        <v>19</v>
      </c>
      <c r="J427" s="1">
        <v>41815</v>
      </c>
      <c r="K427" t="s">
        <v>28</v>
      </c>
      <c r="L427" s="1">
        <v>42985</v>
      </c>
      <c r="M427" t="s">
        <v>47</v>
      </c>
      <c r="N427" t="s">
        <v>175</v>
      </c>
    </row>
    <row r="428" spans="1:14" x14ac:dyDescent="0.25">
      <c r="A428">
        <v>2009</v>
      </c>
      <c r="B428" t="s">
        <v>722</v>
      </c>
      <c r="C428" t="s">
        <v>723</v>
      </c>
      <c r="D428" t="s">
        <v>33</v>
      </c>
      <c r="E428">
        <v>1396</v>
      </c>
      <c r="F428">
        <v>5</v>
      </c>
      <c r="G428" t="s">
        <v>17</v>
      </c>
      <c r="H428">
        <v>1</v>
      </c>
      <c r="I428" s="1">
        <v>39972</v>
      </c>
      <c r="J428" s="1" t="s">
        <v>19</v>
      </c>
      <c r="K428" t="s">
        <v>18</v>
      </c>
      <c r="L428" s="1" t="s">
        <v>19</v>
      </c>
      <c r="M428" t="s">
        <v>25</v>
      </c>
      <c r="N428" t="s">
        <v>724</v>
      </c>
    </row>
    <row r="429" spans="1:14" x14ac:dyDescent="0.25">
      <c r="A429">
        <v>2013</v>
      </c>
      <c r="B429" t="s">
        <v>1438</v>
      </c>
      <c r="C429" t="s">
        <v>156</v>
      </c>
      <c r="D429" t="s">
        <v>33</v>
      </c>
      <c r="E429">
        <v>1853</v>
      </c>
      <c r="F429">
        <v>1</v>
      </c>
      <c r="G429" t="s">
        <v>17</v>
      </c>
      <c r="H429" t="s">
        <v>17</v>
      </c>
      <c r="I429" s="1" t="s">
        <v>19</v>
      </c>
      <c r="J429" s="1">
        <v>41534</v>
      </c>
      <c r="K429" t="s">
        <v>28</v>
      </c>
      <c r="L429" s="1" t="s">
        <v>19</v>
      </c>
      <c r="M429" t="s">
        <v>25</v>
      </c>
      <c r="N429" t="s">
        <v>1439</v>
      </c>
    </row>
    <row r="430" spans="1:14" x14ac:dyDescent="0.25">
      <c r="A430">
        <v>2009</v>
      </c>
      <c r="B430" t="s">
        <v>243</v>
      </c>
      <c r="C430" t="s">
        <v>244</v>
      </c>
      <c r="D430" t="s">
        <v>106</v>
      </c>
      <c r="E430">
        <v>1202</v>
      </c>
      <c r="F430">
        <v>5</v>
      </c>
      <c r="G430" t="s">
        <v>17</v>
      </c>
      <c r="H430">
        <v>36</v>
      </c>
      <c r="I430" s="1">
        <v>39974</v>
      </c>
      <c r="J430" s="1">
        <v>39507</v>
      </c>
      <c r="K430" t="s">
        <v>18</v>
      </c>
      <c r="L430" s="1" t="s">
        <v>19</v>
      </c>
      <c r="M430" t="s">
        <v>25</v>
      </c>
      <c r="N430" t="s">
        <v>245</v>
      </c>
    </row>
    <row r="431" spans="1:14" x14ac:dyDescent="0.25">
      <c r="A431">
        <v>2013</v>
      </c>
      <c r="B431" t="s">
        <v>243</v>
      </c>
      <c r="C431" t="s">
        <v>244</v>
      </c>
      <c r="D431" t="s">
        <v>106</v>
      </c>
      <c r="E431">
        <v>1202</v>
      </c>
      <c r="F431">
        <v>6</v>
      </c>
      <c r="G431" t="s">
        <v>17</v>
      </c>
      <c r="H431" t="s">
        <v>17</v>
      </c>
      <c r="I431" s="1" t="s">
        <v>19</v>
      </c>
      <c r="J431" s="1">
        <v>40914</v>
      </c>
      <c r="K431" t="s">
        <v>42</v>
      </c>
      <c r="L431" s="1">
        <v>41108</v>
      </c>
      <c r="M431" t="s">
        <v>20</v>
      </c>
      <c r="N431" t="s">
        <v>246</v>
      </c>
    </row>
    <row r="432" spans="1:14" x14ac:dyDescent="0.25">
      <c r="A432">
        <v>2013</v>
      </c>
      <c r="B432" t="s">
        <v>1040</v>
      </c>
      <c r="C432" t="s">
        <v>1041</v>
      </c>
      <c r="D432" t="s">
        <v>573</v>
      </c>
      <c r="E432">
        <v>1603</v>
      </c>
      <c r="F432">
        <v>1</v>
      </c>
      <c r="G432" t="s">
        <v>17</v>
      </c>
      <c r="H432" t="s">
        <v>17</v>
      </c>
      <c r="I432" s="1">
        <v>41435</v>
      </c>
      <c r="J432" s="1">
        <v>41367</v>
      </c>
      <c r="K432" t="s">
        <v>18</v>
      </c>
      <c r="L432" s="1" t="s">
        <v>19</v>
      </c>
      <c r="M432" t="s">
        <v>25</v>
      </c>
      <c r="N432" t="s">
        <v>1042</v>
      </c>
    </row>
    <row r="433" spans="1:14" x14ac:dyDescent="0.25">
      <c r="A433">
        <v>2017</v>
      </c>
      <c r="B433" t="s">
        <v>1040</v>
      </c>
      <c r="C433" t="s">
        <v>1041</v>
      </c>
      <c r="D433" t="s">
        <v>573</v>
      </c>
      <c r="E433">
        <v>1603</v>
      </c>
      <c r="F433">
        <v>1</v>
      </c>
      <c r="G433" t="s">
        <v>17</v>
      </c>
      <c r="H433" t="s">
        <v>17</v>
      </c>
      <c r="I433" s="1">
        <v>42843</v>
      </c>
      <c r="J433" s="1" t="s">
        <v>19</v>
      </c>
      <c r="K433" t="s">
        <v>18</v>
      </c>
      <c r="L433" s="1">
        <v>42996</v>
      </c>
      <c r="M433" t="s">
        <v>20</v>
      </c>
      <c r="N433" t="s">
        <v>1043</v>
      </c>
    </row>
    <row r="434" spans="1:14" x14ac:dyDescent="0.25">
      <c r="A434">
        <v>2009</v>
      </c>
      <c r="B434" t="s">
        <v>100</v>
      </c>
      <c r="C434" t="s">
        <v>101</v>
      </c>
      <c r="D434" t="s">
        <v>102</v>
      </c>
      <c r="E434">
        <v>1154</v>
      </c>
      <c r="F434">
        <v>5</v>
      </c>
      <c r="G434" t="s">
        <v>17</v>
      </c>
      <c r="H434">
        <v>36</v>
      </c>
      <c r="I434" s="1">
        <v>39966</v>
      </c>
      <c r="J434" s="1">
        <v>39289</v>
      </c>
      <c r="K434" t="s">
        <v>18</v>
      </c>
      <c r="L434" s="1" t="s">
        <v>19</v>
      </c>
      <c r="M434" t="s">
        <v>25</v>
      </c>
      <c r="N434" t="s">
        <v>103</v>
      </c>
    </row>
    <row r="435" spans="1:14" x14ac:dyDescent="0.25">
      <c r="A435">
        <v>2013</v>
      </c>
      <c r="B435" t="s">
        <v>1955</v>
      </c>
      <c r="C435" t="s">
        <v>1716</v>
      </c>
      <c r="D435" t="s">
        <v>125</v>
      </c>
      <c r="E435">
        <v>238</v>
      </c>
      <c r="F435">
        <v>4</v>
      </c>
      <c r="G435" t="s">
        <v>88</v>
      </c>
      <c r="H435" t="s">
        <v>17</v>
      </c>
      <c r="I435" s="1" t="s">
        <v>19</v>
      </c>
      <c r="J435" s="1">
        <v>41229</v>
      </c>
      <c r="K435" t="s">
        <v>42</v>
      </c>
      <c r="L435" s="1">
        <v>41429</v>
      </c>
      <c r="M435" t="s">
        <v>29</v>
      </c>
      <c r="N435" t="s">
        <v>1956</v>
      </c>
    </row>
    <row r="436" spans="1:14" x14ac:dyDescent="0.25">
      <c r="A436">
        <v>2017</v>
      </c>
      <c r="B436" t="s">
        <v>1955</v>
      </c>
      <c r="C436" t="s">
        <v>1716</v>
      </c>
      <c r="D436" t="s">
        <v>125</v>
      </c>
      <c r="E436">
        <v>238</v>
      </c>
      <c r="F436">
        <v>5</v>
      </c>
      <c r="G436" t="s">
        <v>17</v>
      </c>
      <c r="H436">
        <v>23</v>
      </c>
      <c r="I436" s="1" t="s">
        <v>19</v>
      </c>
      <c r="J436" s="1">
        <v>42807</v>
      </c>
      <c r="K436" t="s">
        <v>28</v>
      </c>
      <c r="L436" s="1" t="s">
        <v>19</v>
      </c>
      <c r="M436" t="s">
        <v>47</v>
      </c>
      <c r="N436" t="s">
        <v>1957</v>
      </c>
    </row>
    <row r="437" spans="1:14" x14ac:dyDescent="0.25">
      <c r="A437">
        <v>2013</v>
      </c>
      <c r="B437" t="s">
        <v>2124</v>
      </c>
      <c r="C437" t="s">
        <v>153</v>
      </c>
      <c r="D437" t="s">
        <v>36</v>
      </c>
      <c r="E437">
        <v>581</v>
      </c>
      <c r="F437">
        <v>1</v>
      </c>
      <c r="G437" t="s">
        <v>17</v>
      </c>
      <c r="H437" t="s">
        <v>17</v>
      </c>
      <c r="I437" s="1" t="s">
        <v>19</v>
      </c>
      <c r="J437" s="1">
        <v>41365</v>
      </c>
      <c r="K437" t="s">
        <v>28</v>
      </c>
      <c r="L437" s="1" t="s">
        <v>19</v>
      </c>
      <c r="M437" t="s">
        <v>29</v>
      </c>
      <c r="N437" t="s">
        <v>2125</v>
      </c>
    </row>
    <row r="438" spans="1:14" x14ac:dyDescent="0.25">
      <c r="A438">
        <v>2017</v>
      </c>
      <c r="B438" t="s">
        <v>1699</v>
      </c>
      <c r="C438" t="s">
        <v>906</v>
      </c>
      <c r="D438" t="s">
        <v>33</v>
      </c>
      <c r="E438">
        <v>2058</v>
      </c>
      <c r="F438">
        <v>5</v>
      </c>
      <c r="G438" t="s">
        <v>17</v>
      </c>
      <c r="H438">
        <v>7</v>
      </c>
      <c r="I438" s="1">
        <v>42898</v>
      </c>
      <c r="J438" s="1">
        <v>42831</v>
      </c>
      <c r="K438" t="s">
        <v>18</v>
      </c>
      <c r="L438" s="1">
        <v>42934</v>
      </c>
      <c r="M438" t="s">
        <v>25</v>
      </c>
      <c r="N438" t="s">
        <v>1700</v>
      </c>
    </row>
    <row r="439" spans="1:14" x14ac:dyDescent="0.25">
      <c r="A439">
        <v>2009</v>
      </c>
      <c r="B439" t="s">
        <v>2138</v>
      </c>
      <c r="C439" t="s">
        <v>2139</v>
      </c>
      <c r="D439" t="s">
        <v>53</v>
      </c>
      <c r="E439">
        <v>639</v>
      </c>
      <c r="F439">
        <v>5</v>
      </c>
      <c r="G439" t="s">
        <v>17</v>
      </c>
      <c r="H439">
        <v>45</v>
      </c>
      <c r="I439" s="1" t="s">
        <v>19</v>
      </c>
      <c r="J439" s="1" t="s">
        <v>19</v>
      </c>
      <c r="K439" t="s">
        <v>42</v>
      </c>
      <c r="L439" s="1" t="s">
        <v>19</v>
      </c>
      <c r="M439" t="s">
        <v>19</v>
      </c>
      <c r="N439" t="s">
        <v>19</v>
      </c>
    </row>
    <row r="440" spans="1:14" x14ac:dyDescent="0.25">
      <c r="A440">
        <v>2017</v>
      </c>
      <c r="B440" t="s">
        <v>1804</v>
      </c>
      <c r="C440" t="s">
        <v>15</v>
      </c>
      <c r="D440" t="s">
        <v>53</v>
      </c>
      <c r="E440">
        <v>2111</v>
      </c>
      <c r="F440">
        <v>5</v>
      </c>
      <c r="G440" t="s">
        <v>17</v>
      </c>
      <c r="H440">
        <v>32</v>
      </c>
      <c r="I440" s="1">
        <v>42898</v>
      </c>
      <c r="J440" s="1" t="s">
        <v>19</v>
      </c>
      <c r="K440" t="s">
        <v>18</v>
      </c>
      <c r="L440" s="1">
        <v>42927</v>
      </c>
      <c r="M440" t="s">
        <v>25</v>
      </c>
      <c r="N440" t="s">
        <v>1805</v>
      </c>
    </row>
    <row r="441" spans="1:14" x14ac:dyDescent="0.25">
      <c r="A441">
        <v>2013</v>
      </c>
      <c r="B441" t="s">
        <v>1191</v>
      </c>
      <c r="C441" t="s">
        <v>1192</v>
      </c>
      <c r="D441" t="s">
        <v>24</v>
      </c>
      <c r="E441">
        <v>1711</v>
      </c>
      <c r="F441">
        <v>5</v>
      </c>
      <c r="G441" t="s">
        <v>17</v>
      </c>
      <c r="H441">
        <v>8</v>
      </c>
      <c r="I441" s="1">
        <v>41435</v>
      </c>
      <c r="J441" s="1">
        <v>41330</v>
      </c>
      <c r="K441" t="s">
        <v>18</v>
      </c>
      <c r="L441" s="1">
        <v>41512</v>
      </c>
      <c r="M441" t="s">
        <v>25</v>
      </c>
      <c r="N441" t="s">
        <v>1193</v>
      </c>
    </row>
    <row r="442" spans="1:14" x14ac:dyDescent="0.25">
      <c r="A442">
        <v>2013</v>
      </c>
      <c r="B442" t="s">
        <v>1013</v>
      </c>
      <c r="C442" t="s">
        <v>1014</v>
      </c>
      <c r="D442" t="s">
        <v>47</v>
      </c>
      <c r="E442">
        <v>1581</v>
      </c>
      <c r="F442">
        <v>2</v>
      </c>
      <c r="G442" t="s">
        <v>17</v>
      </c>
      <c r="H442" t="s">
        <v>17</v>
      </c>
      <c r="I442" s="1">
        <v>41435</v>
      </c>
      <c r="J442" s="1">
        <v>41173</v>
      </c>
      <c r="K442" t="s">
        <v>18</v>
      </c>
      <c r="L442" s="1" t="s">
        <v>19</v>
      </c>
      <c r="M442" t="s">
        <v>25</v>
      </c>
      <c r="N442" t="s">
        <v>1015</v>
      </c>
    </row>
    <row r="443" spans="1:14" x14ac:dyDescent="0.25">
      <c r="A443">
        <v>2009</v>
      </c>
      <c r="B443" t="s">
        <v>111</v>
      </c>
      <c r="C443" t="s">
        <v>112</v>
      </c>
      <c r="D443" t="s">
        <v>16</v>
      </c>
      <c r="E443">
        <v>1158</v>
      </c>
      <c r="F443">
        <v>5</v>
      </c>
      <c r="G443" t="s">
        <v>17</v>
      </c>
      <c r="H443">
        <v>32</v>
      </c>
      <c r="I443" s="1">
        <v>39937</v>
      </c>
      <c r="J443" s="1">
        <v>39909</v>
      </c>
      <c r="K443" t="s">
        <v>18</v>
      </c>
      <c r="L443" s="1" t="s">
        <v>19</v>
      </c>
      <c r="M443" t="s">
        <v>20</v>
      </c>
      <c r="N443" t="s">
        <v>113</v>
      </c>
    </row>
    <row r="444" spans="1:14" x14ac:dyDescent="0.25">
      <c r="A444">
        <v>2017</v>
      </c>
      <c r="B444" t="s">
        <v>2283</v>
      </c>
      <c r="C444" t="s">
        <v>2284</v>
      </c>
      <c r="D444" t="s">
        <v>33</v>
      </c>
      <c r="E444" t="s">
        <v>2285</v>
      </c>
      <c r="F444">
        <v>6</v>
      </c>
      <c r="G444" t="s">
        <v>17</v>
      </c>
      <c r="H444" t="s">
        <v>17</v>
      </c>
      <c r="I444" s="1">
        <v>42898</v>
      </c>
      <c r="J444" s="1" t="s">
        <v>19</v>
      </c>
      <c r="K444" t="s">
        <v>18</v>
      </c>
      <c r="L444" s="1">
        <v>42933</v>
      </c>
      <c r="M444" t="s">
        <v>25</v>
      </c>
      <c r="N444" t="s">
        <v>2286</v>
      </c>
    </row>
    <row r="445" spans="1:14" x14ac:dyDescent="0.25">
      <c r="A445">
        <v>2017</v>
      </c>
      <c r="B445" t="s">
        <v>1457</v>
      </c>
      <c r="C445" t="s">
        <v>722</v>
      </c>
      <c r="D445" t="s">
        <v>33</v>
      </c>
      <c r="E445">
        <v>1880</v>
      </c>
      <c r="F445">
        <v>5</v>
      </c>
      <c r="G445" t="s">
        <v>17</v>
      </c>
      <c r="H445">
        <v>29</v>
      </c>
      <c r="I445" s="1" t="s">
        <v>19</v>
      </c>
      <c r="J445" s="1">
        <v>41859</v>
      </c>
      <c r="K445" t="s">
        <v>42</v>
      </c>
      <c r="L445" s="1">
        <v>42123</v>
      </c>
      <c r="M445" t="s">
        <v>25</v>
      </c>
      <c r="N445" t="s">
        <v>1458</v>
      </c>
    </row>
    <row r="446" spans="1:14" x14ac:dyDescent="0.25">
      <c r="A446">
        <v>2009</v>
      </c>
      <c r="B446" t="s">
        <v>2046</v>
      </c>
      <c r="C446" t="s">
        <v>2047</v>
      </c>
      <c r="D446" t="s">
        <v>25</v>
      </c>
      <c r="E446">
        <v>405</v>
      </c>
      <c r="F446">
        <v>5</v>
      </c>
      <c r="G446" t="s">
        <v>17</v>
      </c>
      <c r="H446">
        <v>40</v>
      </c>
      <c r="I446" s="1">
        <v>39973</v>
      </c>
      <c r="J446" s="1">
        <v>39882</v>
      </c>
      <c r="K446" t="s">
        <v>18</v>
      </c>
      <c r="L446" s="1" t="s">
        <v>19</v>
      </c>
      <c r="M446" t="s">
        <v>25</v>
      </c>
      <c r="N446" t="s">
        <v>2048</v>
      </c>
    </row>
    <row r="447" spans="1:14" x14ac:dyDescent="0.25">
      <c r="A447">
        <v>2013</v>
      </c>
      <c r="B447" t="s">
        <v>1231</v>
      </c>
      <c r="C447" t="s">
        <v>1232</v>
      </c>
      <c r="D447" t="s">
        <v>33</v>
      </c>
      <c r="E447">
        <v>1732</v>
      </c>
      <c r="F447">
        <v>5</v>
      </c>
      <c r="G447" t="s">
        <v>17</v>
      </c>
      <c r="H447">
        <v>20</v>
      </c>
      <c r="I447" s="1">
        <v>41428</v>
      </c>
      <c r="J447" s="1">
        <v>41372</v>
      </c>
      <c r="K447" t="s">
        <v>18</v>
      </c>
      <c r="L447" s="1" t="s">
        <v>19</v>
      </c>
      <c r="M447" t="s">
        <v>25</v>
      </c>
      <c r="N447" t="s">
        <v>1233</v>
      </c>
    </row>
    <row r="448" spans="1:14" x14ac:dyDescent="0.25">
      <c r="A448">
        <v>2017</v>
      </c>
      <c r="B448" t="s">
        <v>1873</v>
      </c>
      <c r="C448" t="s">
        <v>1874</v>
      </c>
      <c r="D448" t="s">
        <v>33</v>
      </c>
      <c r="E448">
        <v>2141</v>
      </c>
      <c r="F448">
        <v>5</v>
      </c>
      <c r="G448" t="s">
        <v>17</v>
      </c>
      <c r="H448">
        <v>3</v>
      </c>
      <c r="I448" s="1" t="s">
        <v>19</v>
      </c>
      <c r="J448" s="1">
        <v>42976</v>
      </c>
      <c r="K448" t="s">
        <v>28</v>
      </c>
      <c r="L448" s="1" t="s">
        <v>19</v>
      </c>
      <c r="M448" t="s">
        <v>25</v>
      </c>
      <c r="N448" t="s">
        <v>1875</v>
      </c>
    </row>
    <row r="449" spans="1:14" x14ac:dyDescent="0.25">
      <c r="A449">
        <v>2009</v>
      </c>
      <c r="B449" t="s">
        <v>522</v>
      </c>
      <c r="C449" t="s">
        <v>15</v>
      </c>
      <c r="D449" t="s">
        <v>29</v>
      </c>
      <c r="E449">
        <v>1309</v>
      </c>
      <c r="F449">
        <v>5</v>
      </c>
      <c r="G449" t="s">
        <v>17</v>
      </c>
      <c r="H449">
        <v>19</v>
      </c>
      <c r="I449" s="1">
        <v>39960</v>
      </c>
      <c r="J449" s="1">
        <v>39854</v>
      </c>
      <c r="K449" t="s">
        <v>18</v>
      </c>
      <c r="L449" s="1" t="s">
        <v>19</v>
      </c>
      <c r="M449" t="s">
        <v>25</v>
      </c>
      <c r="N449" t="s">
        <v>523</v>
      </c>
    </row>
    <row r="450" spans="1:14" x14ac:dyDescent="0.25">
      <c r="A450">
        <v>2013</v>
      </c>
      <c r="B450" t="s">
        <v>522</v>
      </c>
      <c r="C450" t="s">
        <v>15</v>
      </c>
      <c r="D450" t="s">
        <v>29</v>
      </c>
      <c r="E450">
        <v>1309</v>
      </c>
      <c r="F450">
        <v>5</v>
      </c>
      <c r="G450" t="s">
        <v>17</v>
      </c>
      <c r="H450">
        <v>19</v>
      </c>
      <c r="I450" s="1" t="s">
        <v>19</v>
      </c>
      <c r="J450" s="1">
        <v>40917</v>
      </c>
      <c r="K450" t="s">
        <v>42</v>
      </c>
      <c r="L450" s="1">
        <v>41408</v>
      </c>
      <c r="M450" t="s">
        <v>29</v>
      </c>
      <c r="N450" t="s">
        <v>524</v>
      </c>
    </row>
    <row r="451" spans="1:14" x14ac:dyDescent="0.25">
      <c r="A451">
        <v>2017</v>
      </c>
      <c r="B451" t="s">
        <v>1824</v>
      </c>
      <c r="C451" t="s">
        <v>1825</v>
      </c>
      <c r="D451" t="s">
        <v>33</v>
      </c>
      <c r="E451">
        <v>2120</v>
      </c>
      <c r="F451">
        <v>1</v>
      </c>
      <c r="G451" t="s">
        <v>17</v>
      </c>
      <c r="H451" t="s">
        <v>17</v>
      </c>
      <c r="I451" s="1" t="s">
        <v>19</v>
      </c>
      <c r="J451" s="1">
        <v>42895</v>
      </c>
      <c r="K451" t="s">
        <v>28</v>
      </c>
      <c r="L451" s="1">
        <v>42985</v>
      </c>
      <c r="M451" t="s">
        <v>25</v>
      </c>
      <c r="N451" t="s">
        <v>1450</v>
      </c>
    </row>
    <row r="452" spans="1:14" x14ac:dyDescent="0.25">
      <c r="A452">
        <v>2017</v>
      </c>
      <c r="B452" t="s">
        <v>71</v>
      </c>
      <c r="C452" t="s">
        <v>694</v>
      </c>
      <c r="D452" t="s">
        <v>190</v>
      </c>
      <c r="E452">
        <v>2080</v>
      </c>
      <c r="F452">
        <v>5</v>
      </c>
      <c r="G452" t="s">
        <v>17</v>
      </c>
      <c r="H452">
        <v>31</v>
      </c>
      <c r="I452" s="1">
        <v>42864</v>
      </c>
      <c r="J452" s="1" t="s">
        <v>19</v>
      </c>
      <c r="K452" t="s">
        <v>18</v>
      </c>
      <c r="L452" s="1" t="s">
        <v>19</v>
      </c>
      <c r="M452" t="s">
        <v>25</v>
      </c>
      <c r="N452" t="s">
        <v>1748</v>
      </c>
    </row>
    <row r="453" spans="1:14" x14ac:dyDescent="0.25">
      <c r="A453">
        <v>2013</v>
      </c>
      <c r="B453" t="s">
        <v>71</v>
      </c>
      <c r="C453" t="s">
        <v>72</v>
      </c>
      <c r="D453" t="s">
        <v>24</v>
      </c>
      <c r="E453">
        <v>1084</v>
      </c>
      <c r="F453">
        <v>5</v>
      </c>
      <c r="G453" t="s">
        <v>17</v>
      </c>
      <c r="H453">
        <v>35</v>
      </c>
      <c r="I453" s="1">
        <v>41435</v>
      </c>
      <c r="J453" s="1">
        <v>41278</v>
      </c>
      <c r="K453" t="s">
        <v>18</v>
      </c>
      <c r="L453" s="1">
        <v>41494</v>
      </c>
      <c r="M453" t="s">
        <v>20</v>
      </c>
      <c r="N453" t="s">
        <v>73</v>
      </c>
    </row>
    <row r="454" spans="1:14" x14ac:dyDescent="0.25">
      <c r="A454">
        <v>2013</v>
      </c>
      <c r="B454" t="s">
        <v>913</v>
      </c>
      <c r="C454" t="s">
        <v>914</v>
      </c>
      <c r="D454" t="s">
        <v>33</v>
      </c>
      <c r="E454">
        <v>1525</v>
      </c>
      <c r="F454">
        <v>5</v>
      </c>
      <c r="G454" t="s">
        <v>17</v>
      </c>
      <c r="H454">
        <v>12</v>
      </c>
      <c r="I454" s="1">
        <v>41425</v>
      </c>
      <c r="J454" s="1">
        <v>41339</v>
      </c>
      <c r="K454" t="s">
        <v>18</v>
      </c>
      <c r="L454" s="1" t="s">
        <v>19</v>
      </c>
      <c r="M454" t="s">
        <v>20</v>
      </c>
      <c r="N454" t="s">
        <v>915</v>
      </c>
    </row>
    <row r="455" spans="1:14" x14ac:dyDescent="0.25">
      <c r="A455">
        <v>2013</v>
      </c>
      <c r="B455" t="s">
        <v>913</v>
      </c>
      <c r="C455" t="s">
        <v>914</v>
      </c>
      <c r="D455" t="s">
        <v>33</v>
      </c>
      <c r="E455">
        <v>1525</v>
      </c>
      <c r="F455">
        <v>5</v>
      </c>
      <c r="G455" t="s">
        <v>17</v>
      </c>
      <c r="H455">
        <v>12</v>
      </c>
      <c r="I455" s="1">
        <v>41425</v>
      </c>
      <c r="J455" s="1">
        <v>41339</v>
      </c>
      <c r="K455" t="s">
        <v>18</v>
      </c>
      <c r="L455" s="1" t="s">
        <v>19</v>
      </c>
      <c r="M455" t="s">
        <v>29</v>
      </c>
      <c r="N455" t="s">
        <v>916</v>
      </c>
    </row>
    <row r="456" spans="1:14" x14ac:dyDescent="0.25">
      <c r="A456">
        <v>2017</v>
      </c>
      <c r="B456" t="s">
        <v>913</v>
      </c>
      <c r="C456" t="s">
        <v>914</v>
      </c>
      <c r="D456" t="s">
        <v>33</v>
      </c>
      <c r="E456">
        <v>1525</v>
      </c>
      <c r="F456">
        <v>5</v>
      </c>
      <c r="G456" t="s">
        <v>17</v>
      </c>
      <c r="H456">
        <v>12</v>
      </c>
      <c r="I456" s="1">
        <v>42874</v>
      </c>
      <c r="J456" s="1">
        <v>42858</v>
      </c>
      <c r="K456" t="s">
        <v>18</v>
      </c>
      <c r="L456" s="1" t="s">
        <v>19</v>
      </c>
      <c r="M456" t="s">
        <v>29</v>
      </c>
      <c r="N456" t="s">
        <v>916</v>
      </c>
    </row>
    <row r="457" spans="1:14" x14ac:dyDescent="0.25">
      <c r="A457">
        <v>2017</v>
      </c>
      <c r="B457" t="s">
        <v>1679</v>
      </c>
      <c r="C457" t="s">
        <v>1680</v>
      </c>
      <c r="D457" t="s">
        <v>125</v>
      </c>
      <c r="E457">
        <v>2050</v>
      </c>
      <c r="F457">
        <v>5</v>
      </c>
      <c r="G457" t="s">
        <v>17</v>
      </c>
      <c r="H457">
        <v>4</v>
      </c>
      <c r="I457" s="1">
        <v>42811</v>
      </c>
      <c r="J457" s="1" t="s">
        <v>19</v>
      </c>
      <c r="K457" t="s">
        <v>18</v>
      </c>
      <c r="L457" s="1" t="s">
        <v>19</v>
      </c>
      <c r="M457" t="s">
        <v>25</v>
      </c>
      <c r="N457" t="s">
        <v>1681</v>
      </c>
    </row>
    <row r="458" spans="1:14" x14ac:dyDescent="0.25">
      <c r="A458">
        <v>2009</v>
      </c>
      <c r="B458" t="s">
        <v>822</v>
      </c>
      <c r="C458" t="s">
        <v>823</v>
      </c>
      <c r="D458" t="s">
        <v>33</v>
      </c>
      <c r="E458">
        <v>1447</v>
      </c>
      <c r="F458">
        <v>5</v>
      </c>
      <c r="G458" t="s">
        <v>17</v>
      </c>
      <c r="H458">
        <v>34</v>
      </c>
      <c r="I458" s="1" t="s">
        <v>19</v>
      </c>
      <c r="J458" s="1" t="s">
        <v>19</v>
      </c>
      <c r="K458" t="s">
        <v>42</v>
      </c>
      <c r="L458" s="1" t="s">
        <v>19</v>
      </c>
      <c r="M458" t="s">
        <v>19</v>
      </c>
      <c r="N458" t="s">
        <v>19</v>
      </c>
    </row>
    <row r="459" spans="1:14" x14ac:dyDescent="0.25">
      <c r="A459">
        <v>2009</v>
      </c>
      <c r="B459" t="s">
        <v>839</v>
      </c>
      <c r="C459" t="s">
        <v>840</v>
      </c>
      <c r="D459" t="s">
        <v>33</v>
      </c>
      <c r="E459">
        <v>1456</v>
      </c>
      <c r="F459">
        <v>5</v>
      </c>
      <c r="G459" t="s">
        <v>17</v>
      </c>
      <c r="H459">
        <v>47</v>
      </c>
      <c r="I459" s="1" t="s">
        <v>19</v>
      </c>
      <c r="J459" s="1" t="s">
        <v>19</v>
      </c>
      <c r="K459" t="s">
        <v>42</v>
      </c>
      <c r="L459" s="1" t="s">
        <v>19</v>
      </c>
      <c r="M459" t="s">
        <v>19</v>
      </c>
      <c r="N459" t="s">
        <v>19</v>
      </c>
    </row>
    <row r="460" spans="1:14" x14ac:dyDescent="0.25">
      <c r="A460">
        <v>2009</v>
      </c>
      <c r="B460" t="s">
        <v>158</v>
      </c>
      <c r="C460" t="s">
        <v>159</v>
      </c>
      <c r="D460" t="s">
        <v>160</v>
      </c>
      <c r="E460">
        <v>1174</v>
      </c>
      <c r="F460">
        <v>5</v>
      </c>
      <c r="G460" t="s">
        <v>17</v>
      </c>
      <c r="H460">
        <v>24</v>
      </c>
      <c r="I460" s="1" t="s">
        <v>19</v>
      </c>
      <c r="J460" s="1">
        <v>39405</v>
      </c>
      <c r="K460" t="s">
        <v>42</v>
      </c>
      <c r="L460" s="1">
        <v>39469</v>
      </c>
      <c r="M460" t="s">
        <v>25</v>
      </c>
      <c r="N460" t="s">
        <v>161</v>
      </c>
    </row>
    <row r="461" spans="1:14" x14ac:dyDescent="0.25">
      <c r="A461">
        <v>2017</v>
      </c>
      <c r="B461" t="s">
        <v>1916</v>
      </c>
      <c r="C461" t="s">
        <v>1917</v>
      </c>
      <c r="D461" t="s">
        <v>173</v>
      </c>
      <c r="E461">
        <v>2172</v>
      </c>
      <c r="F461">
        <v>1</v>
      </c>
      <c r="G461" t="s">
        <v>17</v>
      </c>
      <c r="H461" t="s">
        <v>17</v>
      </c>
      <c r="I461" s="1" t="s">
        <v>19</v>
      </c>
      <c r="J461" s="1">
        <v>42940</v>
      </c>
      <c r="K461" t="s">
        <v>28</v>
      </c>
      <c r="L461" s="1">
        <v>42985</v>
      </c>
      <c r="M461" t="s">
        <v>25</v>
      </c>
      <c r="N461" t="s">
        <v>1918</v>
      </c>
    </row>
    <row r="462" spans="1:14" x14ac:dyDescent="0.25">
      <c r="A462">
        <v>2017</v>
      </c>
      <c r="B462" t="s">
        <v>1749</v>
      </c>
      <c r="C462" t="s">
        <v>1750</v>
      </c>
      <c r="D462" t="s">
        <v>25</v>
      </c>
      <c r="E462">
        <v>2081</v>
      </c>
      <c r="F462">
        <v>5</v>
      </c>
      <c r="G462" t="s">
        <v>17</v>
      </c>
      <c r="H462">
        <v>4</v>
      </c>
      <c r="I462" s="1">
        <v>42898</v>
      </c>
      <c r="J462" s="1">
        <v>42865</v>
      </c>
      <c r="K462" t="s">
        <v>18</v>
      </c>
      <c r="L462" s="1" t="s">
        <v>19</v>
      </c>
      <c r="M462" t="s">
        <v>25</v>
      </c>
      <c r="N462" t="s">
        <v>1751</v>
      </c>
    </row>
    <row r="463" spans="1:14" x14ac:dyDescent="0.25">
      <c r="A463">
        <v>2013</v>
      </c>
      <c r="B463" t="s">
        <v>1083</v>
      </c>
      <c r="C463" t="s">
        <v>440</v>
      </c>
      <c r="D463" t="s">
        <v>53</v>
      </c>
      <c r="E463">
        <v>1650</v>
      </c>
      <c r="F463">
        <v>5</v>
      </c>
      <c r="G463" t="s">
        <v>17</v>
      </c>
      <c r="H463">
        <v>5</v>
      </c>
      <c r="I463" s="1">
        <v>41425</v>
      </c>
      <c r="J463" s="1">
        <v>41284</v>
      </c>
      <c r="K463" t="s">
        <v>18</v>
      </c>
      <c r="L463" s="1" t="s">
        <v>19</v>
      </c>
      <c r="M463" t="s">
        <v>25</v>
      </c>
      <c r="N463" t="s">
        <v>1084</v>
      </c>
    </row>
    <row r="464" spans="1:14" x14ac:dyDescent="0.25">
      <c r="A464">
        <v>2009</v>
      </c>
      <c r="B464" t="s">
        <v>237</v>
      </c>
      <c r="C464" t="s">
        <v>238</v>
      </c>
      <c r="D464" t="s">
        <v>139</v>
      </c>
      <c r="E464">
        <v>1200</v>
      </c>
      <c r="F464">
        <v>5</v>
      </c>
      <c r="G464" t="s">
        <v>17</v>
      </c>
      <c r="H464">
        <v>27</v>
      </c>
      <c r="I464" s="1">
        <v>39972</v>
      </c>
      <c r="J464" s="1">
        <v>39573</v>
      </c>
      <c r="K464" t="s">
        <v>18</v>
      </c>
      <c r="L464" s="1">
        <v>40039</v>
      </c>
      <c r="M464" t="s">
        <v>25</v>
      </c>
      <c r="N464" t="s">
        <v>239</v>
      </c>
    </row>
    <row r="465" spans="1:14" x14ac:dyDescent="0.25">
      <c r="A465">
        <v>2009</v>
      </c>
      <c r="B465" t="s">
        <v>237</v>
      </c>
      <c r="C465" t="s">
        <v>820</v>
      </c>
      <c r="D465" t="s">
        <v>33</v>
      </c>
      <c r="E465">
        <v>1445</v>
      </c>
      <c r="F465">
        <v>5</v>
      </c>
      <c r="G465" t="s">
        <v>17</v>
      </c>
      <c r="H465">
        <v>27</v>
      </c>
      <c r="I465" s="1" t="s">
        <v>19</v>
      </c>
      <c r="J465" s="1" t="s">
        <v>19</v>
      </c>
      <c r="K465" t="s">
        <v>42</v>
      </c>
      <c r="L465" s="1" t="s">
        <v>19</v>
      </c>
      <c r="M465" t="s">
        <v>19</v>
      </c>
      <c r="N465" t="s">
        <v>19</v>
      </c>
    </row>
    <row r="466" spans="1:14" x14ac:dyDescent="0.25">
      <c r="A466">
        <v>2013</v>
      </c>
      <c r="B466" t="s">
        <v>1313</v>
      </c>
      <c r="C466" t="s">
        <v>46</v>
      </c>
      <c r="D466" t="s">
        <v>33</v>
      </c>
      <c r="E466">
        <v>1775</v>
      </c>
      <c r="F466">
        <v>5</v>
      </c>
      <c r="G466" t="s">
        <v>17</v>
      </c>
      <c r="H466">
        <v>44</v>
      </c>
      <c r="I466" s="1">
        <v>41430</v>
      </c>
      <c r="J466" s="1" t="s">
        <v>19</v>
      </c>
      <c r="K466" t="s">
        <v>18</v>
      </c>
      <c r="L466" s="1" t="s">
        <v>19</v>
      </c>
      <c r="M466" t="s">
        <v>25</v>
      </c>
      <c r="N466" t="s">
        <v>1314</v>
      </c>
    </row>
    <row r="467" spans="1:14" x14ac:dyDescent="0.25">
      <c r="A467">
        <v>2017</v>
      </c>
      <c r="B467" t="s">
        <v>1741</v>
      </c>
      <c r="C467" t="s">
        <v>1742</v>
      </c>
      <c r="D467" t="s">
        <v>78</v>
      </c>
      <c r="E467">
        <v>2076</v>
      </c>
      <c r="F467">
        <v>5</v>
      </c>
      <c r="G467" t="s">
        <v>17</v>
      </c>
      <c r="H467">
        <v>2</v>
      </c>
      <c r="I467" s="1">
        <v>42898</v>
      </c>
      <c r="J467" s="1">
        <v>42856</v>
      </c>
      <c r="K467" t="s">
        <v>18</v>
      </c>
      <c r="L467" s="1">
        <v>42949</v>
      </c>
      <c r="M467" t="s">
        <v>25</v>
      </c>
      <c r="N467" t="s">
        <v>1743</v>
      </c>
    </row>
    <row r="468" spans="1:14" x14ac:dyDescent="0.25">
      <c r="A468">
        <v>2017</v>
      </c>
      <c r="B468" t="s">
        <v>1604</v>
      </c>
      <c r="C468" t="s">
        <v>1605</v>
      </c>
      <c r="D468" t="s">
        <v>78</v>
      </c>
      <c r="E468">
        <v>2015</v>
      </c>
      <c r="F468">
        <v>5</v>
      </c>
      <c r="G468" t="s">
        <v>17</v>
      </c>
      <c r="H468">
        <v>41</v>
      </c>
      <c r="I468" s="1">
        <v>42801</v>
      </c>
      <c r="J468" s="1" t="s">
        <v>19</v>
      </c>
      <c r="K468" t="s">
        <v>18</v>
      </c>
      <c r="L468" s="1">
        <v>42980</v>
      </c>
      <c r="M468" t="s">
        <v>25</v>
      </c>
      <c r="N468" t="s">
        <v>1606</v>
      </c>
    </row>
    <row r="469" spans="1:14" x14ac:dyDescent="0.25">
      <c r="A469">
        <v>2013</v>
      </c>
      <c r="B469" t="s">
        <v>1156</v>
      </c>
      <c r="C469" t="s">
        <v>1157</v>
      </c>
      <c r="D469" t="s">
        <v>59</v>
      </c>
      <c r="E469">
        <v>1697</v>
      </c>
      <c r="F469">
        <v>5</v>
      </c>
      <c r="G469" t="s">
        <v>17</v>
      </c>
      <c r="H469">
        <v>42</v>
      </c>
      <c r="I469" s="1">
        <v>41435</v>
      </c>
      <c r="J469" s="1">
        <v>41302</v>
      </c>
      <c r="K469" t="s">
        <v>18</v>
      </c>
      <c r="L469" s="1" t="s">
        <v>19</v>
      </c>
      <c r="M469" t="s">
        <v>25</v>
      </c>
      <c r="N469" t="s">
        <v>1158</v>
      </c>
    </row>
    <row r="470" spans="1:14" x14ac:dyDescent="0.25">
      <c r="A470">
        <v>2009</v>
      </c>
      <c r="B470" t="s">
        <v>802</v>
      </c>
      <c r="C470" t="s">
        <v>153</v>
      </c>
      <c r="D470" t="s">
        <v>47</v>
      </c>
      <c r="E470">
        <v>738</v>
      </c>
      <c r="F470">
        <v>5</v>
      </c>
      <c r="G470" t="s">
        <v>17</v>
      </c>
      <c r="H470">
        <v>41</v>
      </c>
      <c r="I470" s="1">
        <v>39974</v>
      </c>
      <c r="J470" s="1">
        <v>39947</v>
      </c>
      <c r="K470" t="s">
        <v>18</v>
      </c>
      <c r="L470" s="1" t="s">
        <v>19</v>
      </c>
      <c r="M470" t="s">
        <v>29</v>
      </c>
      <c r="N470" t="s">
        <v>2167</v>
      </c>
    </row>
    <row r="471" spans="1:14" x14ac:dyDescent="0.25">
      <c r="A471">
        <v>2017</v>
      </c>
      <c r="B471" t="s">
        <v>802</v>
      </c>
      <c r="C471" t="s">
        <v>153</v>
      </c>
      <c r="D471" t="s">
        <v>47</v>
      </c>
      <c r="E471">
        <v>738</v>
      </c>
      <c r="F471">
        <v>2</v>
      </c>
      <c r="G471" t="s">
        <v>17</v>
      </c>
      <c r="H471" t="s">
        <v>17</v>
      </c>
      <c r="I471" s="1" t="s">
        <v>19</v>
      </c>
      <c r="J471" s="1">
        <v>42664</v>
      </c>
      <c r="K471" t="s">
        <v>28</v>
      </c>
      <c r="L471" s="1">
        <v>42893</v>
      </c>
      <c r="M471" t="s">
        <v>59</v>
      </c>
      <c r="N471" t="s">
        <v>2168</v>
      </c>
    </row>
    <row r="472" spans="1:14" x14ac:dyDescent="0.25">
      <c r="A472">
        <v>2009</v>
      </c>
      <c r="B472" t="s">
        <v>302</v>
      </c>
      <c r="C472" t="s">
        <v>50</v>
      </c>
      <c r="D472" t="s">
        <v>47</v>
      </c>
      <c r="E472">
        <v>1224</v>
      </c>
      <c r="F472">
        <v>5</v>
      </c>
      <c r="G472" t="s">
        <v>17</v>
      </c>
      <c r="H472">
        <v>39</v>
      </c>
      <c r="I472" s="1">
        <v>39965</v>
      </c>
      <c r="J472" s="1">
        <v>39596</v>
      </c>
      <c r="K472" t="s">
        <v>18</v>
      </c>
      <c r="L472" s="1" t="s">
        <v>19</v>
      </c>
      <c r="M472" t="s">
        <v>25</v>
      </c>
      <c r="N472" t="s">
        <v>303</v>
      </c>
    </row>
    <row r="473" spans="1:14" x14ac:dyDescent="0.25">
      <c r="A473">
        <v>2013</v>
      </c>
      <c r="B473" t="s">
        <v>1362</v>
      </c>
      <c r="C473" t="s">
        <v>1363</v>
      </c>
      <c r="D473" t="s">
        <v>190</v>
      </c>
      <c r="E473">
        <v>1796</v>
      </c>
      <c r="F473">
        <v>1</v>
      </c>
      <c r="G473" t="s">
        <v>17</v>
      </c>
      <c r="H473" t="s">
        <v>17</v>
      </c>
      <c r="I473" s="1">
        <v>41435</v>
      </c>
      <c r="J473" s="1" t="s">
        <v>19</v>
      </c>
      <c r="K473" t="s">
        <v>18</v>
      </c>
      <c r="L473" s="1" t="s">
        <v>19</v>
      </c>
      <c r="M473" t="s">
        <v>25</v>
      </c>
      <c r="N473" t="s">
        <v>1364</v>
      </c>
    </row>
    <row r="474" spans="1:14" x14ac:dyDescent="0.25">
      <c r="A474">
        <v>2017</v>
      </c>
      <c r="B474" t="s">
        <v>1924</v>
      </c>
      <c r="C474" t="s">
        <v>1925</v>
      </c>
      <c r="D474" t="s">
        <v>33</v>
      </c>
      <c r="E474">
        <v>2177</v>
      </c>
      <c r="F474">
        <v>5</v>
      </c>
      <c r="G474" t="s">
        <v>17</v>
      </c>
      <c r="H474">
        <v>44</v>
      </c>
      <c r="I474" s="1" t="s">
        <v>19</v>
      </c>
      <c r="J474" s="1">
        <v>42954</v>
      </c>
      <c r="K474" t="s">
        <v>28</v>
      </c>
      <c r="L474" s="1" t="s">
        <v>19</v>
      </c>
      <c r="M474" t="s">
        <v>25</v>
      </c>
      <c r="N474" t="s">
        <v>1926</v>
      </c>
    </row>
    <row r="475" spans="1:14" x14ac:dyDescent="0.25">
      <c r="A475">
        <v>2009</v>
      </c>
      <c r="B475" t="s">
        <v>123</v>
      </c>
      <c r="C475" t="s">
        <v>124</v>
      </c>
      <c r="D475" t="s">
        <v>125</v>
      </c>
      <c r="E475">
        <v>1161</v>
      </c>
      <c r="F475">
        <v>5</v>
      </c>
      <c r="G475" t="s">
        <v>17</v>
      </c>
      <c r="H475">
        <v>45</v>
      </c>
      <c r="I475" s="1" t="s">
        <v>19</v>
      </c>
      <c r="J475" s="1">
        <v>39315</v>
      </c>
      <c r="K475" t="s">
        <v>42</v>
      </c>
      <c r="L475" s="1">
        <v>39974</v>
      </c>
      <c r="M475" t="s">
        <v>25</v>
      </c>
      <c r="N475" t="s">
        <v>126</v>
      </c>
    </row>
    <row r="476" spans="1:14" x14ac:dyDescent="0.25">
      <c r="A476">
        <v>2017</v>
      </c>
      <c r="B476" t="s">
        <v>995</v>
      </c>
      <c r="C476" t="s">
        <v>277</v>
      </c>
      <c r="D476" t="s">
        <v>33</v>
      </c>
      <c r="E476">
        <v>1566</v>
      </c>
      <c r="F476">
        <v>5</v>
      </c>
      <c r="G476" t="s">
        <v>17</v>
      </c>
      <c r="H476">
        <v>17</v>
      </c>
      <c r="I476" s="1">
        <v>42759</v>
      </c>
      <c r="J476" s="1" t="s">
        <v>19</v>
      </c>
      <c r="K476" t="s">
        <v>18</v>
      </c>
      <c r="L476" s="1" t="s">
        <v>19</v>
      </c>
      <c r="M476" t="s">
        <v>29</v>
      </c>
      <c r="N476" t="s">
        <v>996</v>
      </c>
    </row>
    <row r="477" spans="1:14" x14ac:dyDescent="0.25">
      <c r="A477">
        <v>2009</v>
      </c>
      <c r="B477" t="s">
        <v>494</v>
      </c>
      <c r="C477" t="s">
        <v>495</v>
      </c>
      <c r="D477" t="s">
        <v>53</v>
      </c>
      <c r="E477">
        <v>1299</v>
      </c>
      <c r="F477">
        <v>5</v>
      </c>
      <c r="G477" t="s">
        <v>17</v>
      </c>
      <c r="H477">
        <v>41</v>
      </c>
      <c r="I477" s="1">
        <v>39973</v>
      </c>
      <c r="J477" s="1">
        <v>39828</v>
      </c>
      <c r="K477" t="s">
        <v>18</v>
      </c>
      <c r="L477" s="1">
        <v>40009</v>
      </c>
      <c r="M477" t="s">
        <v>25</v>
      </c>
      <c r="N477" t="s">
        <v>496</v>
      </c>
    </row>
    <row r="478" spans="1:14" x14ac:dyDescent="0.25">
      <c r="A478">
        <v>2013</v>
      </c>
      <c r="B478" t="s">
        <v>2210</v>
      </c>
      <c r="C478" t="s">
        <v>1205</v>
      </c>
      <c r="D478" t="s">
        <v>41</v>
      </c>
      <c r="E478">
        <v>825</v>
      </c>
      <c r="F478">
        <v>5</v>
      </c>
      <c r="G478" t="s">
        <v>17</v>
      </c>
      <c r="H478">
        <v>11</v>
      </c>
      <c r="I478" s="1" t="s">
        <v>19</v>
      </c>
      <c r="J478" s="1">
        <v>40337</v>
      </c>
      <c r="K478" t="s">
        <v>28</v>
      </c>
      <c r="L478" s="1">
        <v>41463</v>
      </c>
      <c r="M478" t="s">
        <v>20</v>
      </c>
      <c r="N478" t="s">
        <v>2211</v>
      </c>
    </row>
    <row r="479" spans="1:14" x14ac:dyDescent="0.25">
      <c r="A479">
        <v>2009</v>
      </c>
      <c r="B479" t="s">
        <v>652</v>
      </c>
      <c r="C479" t="s">
        <v>87</v>
      </c>
      <c r="D479" t="s">
        <v>33</v>
      </c>
      <c r="E479">
        <v>1367</v>
      </c>
      <c r="F479">
        <v>5</v>
      </c>
      <c r="G479" t="s">
        <v>17</v>
      </c>
      <c r="H479">
        <v>28</v>
      </c>
      <c r="I479" s="1">
        <v>39974</v>
      </c>
      <c r="J479" s="1">
        <v>39937</v>
      </c>
      <c r="K479" t="s">
        <v>18</v>
      </c>
      <c r="L479" s="1" t="s">
        <v>19</v>
      </c>
      <c r="M479" t="s">
        <v>25</v>
      </c>
      <c r="N479" t="s">
        <v>653</v>
      </c>
    </row>
    <row r="480" spans="1:14" x14ac:dyDescent="0.25">
      <c r="A480">
        <v>2017</v>
      </c>
      <c r="B480" t="s">
        <v>1760</v>
      </c>
      <c r="C480" t="s">
        <v>87</v>
      </c>
      <c r="D480" t="s">
        <v>102</v>
      </c>
      <c r="E480">
        <v>2087</v>
      </c>
      <c r="F480">
        <v>5</v>
      </c>
      <c r="G480" t="s">
        <v>17</v>
      </c>
      <c r="H480">
        <v>30</v>
      </c>
      <c r="I480" s="1">
        <v>42885</v>
      </c>
      <c r="J480" s="1">
        <v>42872</v>
      </c>
      <c r="K480" t="s">
        <v>18</v>
      </c>
      <c r="L480" s="1" t="s">
        <v>19</v>
      </c>
      <c r="M480" t="s">
        <v>25</v>
      </c>
      <c r="N480" t="s">
        <v>1761</v>
      </c>
    </row>
    <row r="481" spans="1:14" x14ac:dyDescent="0.25">
      <c r="A481">
        <v>2017</v>
      </c>
      <c r="B481" t="s">
        <v>1535</v>
      </c>
      <c r="C481" t="s">
        <v>1536</v>
      </c>
      <c r="D481" t="s">
        <v>106</v>
      </c>
      <c r="E481">
        <v>1967</v>
      </c>
      <c r="F481">
        <v>5</v>
      </c>
      <c r="G481" t="s">
        <v>17</v>
      </c>
      <c r="H481">
        <v>9</v>
      </c>
      <c r="I481" s="1">
        <v>42895</v>
      </c>
      <c r="J481" s="1">
        <v>42830</v>
      </c>
      <c r="K481" t="s">
        <v>18</v>
      </c>
      <c r="L481" s="1" t="s">
        <v>19</v>
      </c>
      <c r="M481" t="s">
        <v>20</v>
      </c>
      <c r="N481" t="s">
        <v>1537</v>
      </c>
    </row>
    <row r="482" spans="1:14" x14ac:dyDescent="0.25">
      <c r="A482">
        <v>2017</v>
      </c>
      <c r="B482" t="s">
        <v>1709</v>
      </c>
      <c r="C482" t="s">
        <v>1710</v>
      </c>
      <c r="D482" t="s">
        <v>47</v>
      </c>
      <c r="E482">
        <v>2064</v>
      </c>
      <c r="F482">
        <v>5</v>
      </c>
      <c r="G482" t="s">
        <v>17</v>
      </c>
      <c r="H482">
        <v>4</v>
      </c>
      <c r="I482" s="1">
        <v>42894</v>
      </c>
      <c r="J482" s="1">
        <v>42844</v>
      </c>
      <c r="K482" t="s">
        <v>18</v>
      </c>
      <c r="L482" s="1" t="s">
        <v>19</v>
      </c>
      <c r="M482" t="s">
        <v>25</v>
      </c>
      <c r="N482" t="s">
        <v>1711</v>
      </c>
    </row>
    <row r="483" spans="1:14" x14ac:dyDescent="0.25">
      <c r="A483">
        <v>2009</v>
      </c>
      <c r="B483" t="s">
        <v>2024</v>
      </c>
      <c r="C483" t="s">
        <v>101</v>
      </c>
      <c r="D483" t="s">
        <v>69</v>
      </c>
      <c r="E483">
        <v>359</v>
      </c>
      <c r="F483">
        <v>5</v>
      </c>
      <c r="G483" t="s">
        <v>17</v>
      </c>
      <c r="H483">
        <v>31</v>
      </c>
      <c r="I483" s="1" t="s">
        <v>19</v>
      </c>
      <c r="J483" s="1">
        <v>39762</v>
      </c>
      <c r="K483" t="s">
        <v>28</v>
      </c>
      <c r="L483" s="1">
        <v>40003</v>
      </c>
      <c r="M483" t="s">
        <v>20</v>
      </c>
      <c r="N483" t="s">
        <v>2025</v>
      </c>
    </row>
    <row r="484" spans="1:14" x14ac:dyDescent="0.25">
      <c r="A484">
        <v>2013</v>
      </c>
      <c r="B484" t="s">
        <v>2024</v>
      </c>
      <c r="C484" t="s">
        <v>101</v>
      </c>
      <c r="D484" t="s">
        <v>69</v>
      </c>
      <c r="E484">
        <v>359</v>
      </c>
      <c r="F484">
        <v>5</v>
      </c>
      <c r="G484" t="s">
        <v>17</v>
      </c>
      <c r="H484">
        <v>31</v>
      </c>
      <c r="I484" s="1">
        <v>41409</v>
      </c>
      <c r="J484" s="1" t="s">
        <v>19</v>
      </c>
      <c r="K484" t="s">
        <v>18</v>
      </c>
      <c r="L484" s="1">
        <v>41491</v>
      </c>
      <c r="M484" t="s">
        <v>29</v>
      </c>
      <c r="N484" t="s">
        <v>2026</v>
      </c>
    </row>
    <row r="485" spans="1:14" x14ac:dyDescent="0.25">
      <c r="A485">
        <v>2009</v>
      </c>
      <c r="B485" t="s">
        <v>512</v>
      </c>
      <c r="C485" t="s">
        <v>403</v>
      </c>
      <c r="D485" t="s">
        <v>160</v>
      </c>
      <c r="E485">
        <v>1306</v>
      </c>
      <c r="F485">
        <v>5</v>
      </c>
      <c r="G485" t="s">
        <v>17</v>
      </c>
      <c r="H485">
        <v>43</v>
      </c>
      <c r="I485" s="1">
        <v>39924</v>
      </c>
      <c r="J485" s="1">
        <v>39843</v>
      </c>
      <c r="K485" t="s">
        <v>18</v>
      </c>
      <c r="L485" s="1">
        <v>39969</v>
      </c>
      <c r="M485" t="s">
        <v>25</v>
      </c>
      <c r="N485" t="s">
        <v>513</v>
      </c>
    </row>
    <row r="486" spans="1:14" x14ac:dyDescent="0.25">
      <c r="A486">
        <v>2017</v>
      </c>
      <c r="B486" t="s">
        <v>1597</v>
      </c>
      <c r="C486" t="s">
        <v>1598</v>
      </c>
      <c r="D486" t="s">
        <v>59</v>
      </c>
      <c r="E486">
        <v>2009</v>
      </c>
      <c r="F486">
        <v>5</v>
      </c>
      <c r="G486" t="s">
        <v>17</v>
      </c>
      <c r="H486">
        <v>42</v>
      </c>
      <c r="I486" s="1">
        <v>42822</v>
      </c>
      <c r="J486" s="1" t="s">
        <v>19</v>
      </c>
      <c r="K486" t="s">
        <v>18</v>
      </c>
      <c r="L486" s="1" t="s">
        <v>19</v>
      </c>
      <c r="M486" t="s">
        <v>25</v>
      </c>
      <c r="N486" t="s">
        <v>1599</v>
      </c>
    </row>
    <row r="487" spans="1:14" x14ac:dyDescent="0.25">
      <c r="A487">
        <v>2009</v>
      </c>
      <c r="B487" t="s">
        <v>86</v>
      </c>
      <c r="C487" t="s">
        <v>87</v>
      </c>
      <c r="D487" t="s">
        <v>53</v>
      </c>
      <c r="E487">
        <v>1094</v>
      </c>
      <c r="F487">
        <v>4</v>
      </c>
      <c r="G487" t="s">
        <v>88</v>
      </c>
      <c r="H487" t="s">
        <v>17</v>
      </c>
      <c r="I487" s="1">
        <v>39974</v>
      </c>
      <c r="J487" s="1">
        <v>39167</v>
      </c>
      <c r="K487" t="s">
        <v>18</v>
      </c>
      <c r="L487" s="1" t="s">
        <v>19</v>
      </c>
      <c r="M487" t="s">
        <v>25</v>
      </c>
      <c r="N487" t="s">
        <v>89</v>
      </c>
    </row>
    <row r="488" spans="1:14" x14ac:dyDescent="0.25">
      <c r="A488">
        <v>2009</v>
      </c>
      <c r="B488" t="s">
        <v>792</v>
      </c>
      <c r="C488" t="s">
        <v>793</v>
      </c>
      <c r="D488" t="s">
        <v>33</v>
      </c>
      <c r="E488">
        <v>1427</v>
      </c>
      <c r="F488">
        <v>5</v>
      </c>
      <c r="G488" t="s">
        <v>17</v>
      </c>
      <c r="H488">
        <v>1</v>
      </c>
      <c r="I488" s="1" t="s">
        <v>19</v>
      </c>
      <c r="J488" s="1">
        <v>40042</v>
      </c>
      <c r="K488" t="s">
        <v>28</v>
      </c>
      <c r="L488" s="1" t="s">
        <v>19</v>
      </c>
      <c r="M488" t="s">
        <v>25</v>
      </c>
      <c r="N488" t="s">
        <v>794</v>
      </c>
    </row>
    <row r="489" spans="1:14" x14ac:dyDescent="0.25">
      <c r="A489">
        <v>2009</v>
      </c>
      <c r="B489" t="s">
        <v>725</v>
      </c>
      <c r="C489" t="s">
        <v>726</v>
      </c>
      <c r="D489" t="s">
        <v>33</v>
      </c>
      <c r="E489">
        <v>1397</v>
      </c>
      <c r="F489">
        <v>5</v>
      </c>
      <c r="G489" t="s">
        <v>17</v>
      </c>
      <c r="H489">
        <v>9</v>
      </c>
      <c r="I489" s="1">
        <v>39972</v>
      </c>
      <c r="J489" s="1" t="s">
        <v>19</v>
      </c>
      <c r="K489" t="s">
        <v>18</v>
      </c>
      <c r="L489" s="1">
        <v>40065</v>
      </c>
      <c r="M489" t="s">
        <v>25</v>
      </c>
      <c r="N489" t="s">
        <v>727</v>
      </c>
    </row>
    <row r="490" spans="1:14" x14ac:dyDescent="0.25">
      <c r="A490">
        <v>2009</v>
      </c>
      <c r="B490" t="s">
        <v>1989</v>
      </c>
      <c r="C490" t="s">
        <v>133</v>
      </c>
      <c r="D490" t="s">
        <v>41</v>
      </c>
      <c r="E490">
        <v>296</v>
      </c>
      <c r="F490" t="s">
        <v>17</v>
      </c>
      <c r="G490" t="s">
        <v>17</v>
      </c>
      <c r="H490" t="s">
        <v>17</v>
      </c>
      <c r="I490" s="1" t="s">
        <v>19</v>
      </c>
      <c r="J490" s="1" t="s">
        <v>19</v>
      </c>
      <c r="K490" t="s">
        <v>42</v>
      </c>
      <c r="L490" s="1" t="s">
        <v>19</v>
      </c>
      <c r="M490" t="s">
        <v>20</v>
      </c>
      <c r="N490" t="s">
        <v>1990</v>
      </c>
    </row>
    <row r="491" spans="1:14" x14ac:dyDescent="0.25">
      <c r="A491">
        <v>2013</v>
      </c>
      <c r="B491" t="s">
        <v>1447</v>
      </c>
      <c r="C491" t="s">
        <v>1448</v>
      </c>
      <c r="D491" t="s">
        <v>36</v>
      </c>
      <c r="E491">
        <v>1870</v>
      </c>
      <c r="F491">
        <v>1</v>
      </c>
      <c r="G491" t="s">
        <v>17</v>
      </c>
      <c r="H491" t="s">
        <v>17</v>
      </c>
      <c r="I491" s="1" t="s">
        <v>19</v>
      </c>
      <c r="J491" s="1" t="s">
        <v>19</v>
      </c>
      <c r="K491" t="s">
        <v>28</v>
      </c>
      <c r="L491" s="1" t="s">
        <v>19</v>
      </c>
      <c r="M491" t="s">
        <v>25</v>
      </c>
      <c r="N491" t="s">
        <v>830</v>
      </c>
    </row>
    <row r="492" spans="1:14" x14ac:dyDescent="0.25">
      <c r="A492">
        <v>2017</v>
      </c>
      <c r="B492" t="s">
        <v>1701</v>
      </c>
      <c r="C492" t="s">
        <v>241</v>
      </c>
      <c r="D492" t="s">
        <v>573</v>
      </c>
      <c r="E492">
        <v>2059</v>
      </c>
      <c r="F492">
        <v>5</v>
      </c>
      <c r="G492" t="s">
        <v>17</v>
      </c>
      <c r="H492">
        <v>38</v>
      </c>
      <c r="I492" s="1">
        <v>42860</v>
      </c>
      <c r="J492" s="1">
        <v>42835</v>
      </c>
      <c r="K492" t="s">
        <v>18</v>
      </c>
      <c r="L492" s="1" t="s">
        <v>19</v>
      </c>
      <c r="M492" t="s">
        <v>25</v>
      </c>
      <c r="N492" t="s">
        <v>1702</v>
      </c>
    </row>
    <row r="493" spans="1:14" x14ac:dyDescent="0.25">
      <c r="A493">
        <v>2009</v>
      </c>
      <c r="B493" t="s">
        <v>557</v>
      </c>
      <c r="C493" t="s">
        <v>558</v>
      </c>
      <c r="D493" t="s">
        <v>41</v>
      </c>
      <c r="E493">
        <v>1325</v>
      </c>
      <c r="F493">
        <v>5</v>
      </c>
      <c r="G493" t="s">
        <v>17</v>
      </c>
      <c r="H493">
        <v>35</v>
      </c>
      <c r="I493" s="1">
        <v>39973</v>
      </c>
      <c r="J493" s="1">
        <v>39882</v>
      </c>
      <c r="K493" t="s">
        <v>18</v>
      </c>
      <c r="L493" s="1" t="s">
        <v>19</v>
      </c>
      <c r="M493" t="s">
        <v>25</v>
      </c>
      <c r="N493" t="s">
        <v>559</v>
      </c>
    </row>
    <row r="494" spans="1:14" x14ac:dyDescent="0.25">
      <c r="A494">
        <v>2009</v>
      </c>
      <c r="B494" t="s">
        <v>2405</v>
      </c>
      <c r="C494" t="s">
        <v>87</v>
      </c>
      <c r="D494" t="s">
        <v>53</v>
      </c>
      <c r="E494" t="s">
        <v>2406</v>
      </c>
      <c r="F494">
        <v>5</v>
      </c>
      <c r="G494" t="s">
        <v>17</v>
      </c>
      <c r="H494">
        <v>36</v>
      </c>
      <c r="I494" s="1">
        <v>39973</v>
      </c>
      <c r="J494" s="1" t="s">
        <v>19</v>
      </c>
      <c r="K494" t="s">
        <v>18</v>
      </c>
      <c r="L494" s="1" t="s">
        <v>19</v>
      </c>
      <c r="M494" t="s">
        <v>20</v>
      </c>
      <c r="N494" t="s">
        <v>2407</v>
      </c>
    </row>
    <row r="495" spans="1:14" x14ac:dyDescent="0.25">
      <c r="A495">
        <v>2013</v>
      </c>
      <c r="B495" t="s">
        <v>1207</v>
      </c>
      <c r="C495" t="s">
        <v>112</v>
      </c>
      <c r="D495" t="s">
        <v>69</v>
      </c>
      <c r="E495">
        <v>1718</v>
      </c>
      <c r="F495">
        <v>5</v>
      </c>
      <c r="G495" t="s">
        <v>17</v>
      </c>
      <c r="H495">
        <v>35</v>
      </c>
      <c r="I495" s="1">
        <v>41408</v>
      </c>
      <c r="J495" s="1">
        <v>41338</v>
      </c>
      <c r="K495" t="s">
        <v>18</v>
      </c>
      <c r="L495" s="1" t="s">
        <v>19</v>
      </c>
      <c r="M495" t="s">
        <v>25</v>
      </c>
      <c r="N495" t="s">
        <v>1208</v>
      </c>
    </row>
    <row r="496" spans="1:14" x14ac:dyDescent="0.25">
      <c r="A496">
        <v>2017</v>
      </c>
      <c r="B496" t="s">
        <v>1649</v>
      </c>
      <c r="C496" t="s">
        <v>1650</v>
      </c>
      <c r="D496" t="s">
        <v>1144</v>
      </c>
      <c r="E496">
        <v>2036</v>
      </c>
      <c r="F496">
        <v>5</v>
      </c>
      <c r="G496" t="s">
        <v>17</v>
      </c>
      <c r="H496">
        <v>2</v>
      </c>
      <c r="I496" s="1">
        <v>42818</v>
      </c>
      <c r="J496" s="1">
        <v>42796</v>
      </c>
      <c r="K496" t="s">
        <v>18</v>
      </c>
      <c r="L496" s="1" t="s">
        <v>19</v>
      </c>
      <c r="M496" t="s">
        <v>25</v>
      </c>
      <c r="N496" t="s">
        <v>1651</v>
      </c>
    </row>
    <row r="497" spans="1:14" x14ac:dyDescent="0.25">
      <c r="A497">
        <v>2017</v>
      </c>
      <c r="B497" t="s">
        <v>1841</v>
      </c>
      <c r="C497" t="s">
        <v>870</v>
      </c>
      <c r="D497" t="s">
        <v>53</v>
      </c>
      <c r="E497">
        <v>2127</v>
      </c>
      <c r="F497">
        <v>5</v>
      </c>
      <c r="G497" t="s">
        <v>17</v>
      </c>
      <c r="H497">
        <v>35</v>
      </c>
      <c r="I497" s="1" t="s">
        <v>19</v>
      </c>
      <c r="J497" s="1">
        <v>42898</v>
      </c>
      <c r="K497" t="s">
        <v>28</v>
      </c>
      <c r="L497" s="1" t="s">
        <v>19</v>
      </c>
      <c r="M497" t="s">
        <v>25</v>
      </c>
      <c r="N497" t="s">
        <v>1842</v>
      </c>
    </row>
    <row r="498" spans="1:14" x14ac:dyDescent="0.25">
      <c r="A498">
        <v>2009</v>
      </c>
      <c r="B498" t="s">
        <v>2303</v>
      </c>
      <c r="C498" t="s">
        <v>2304</v>
      </c>
      <c r="D498" t="s">
        <v>41</v>
      </c>
      <c r="E498" t="s">
        <v>2305</v>
      </c>
      <c r="F498">
        <v>5</v>
      </c>
      <c r="G498" t="s">
        <v>17</v>
      </c>
      <c r="H498">
        <v>19</v>
      </c>
      <c r="I498" s="1">
        <v>39923</v>
      </c>
      <c r="J498" s="1">
        <v>39475</v>
      </c>
      <c r="K498" t="s">
        <v>18</v>
      </c>
      <c r="L498" s="1" t="s">
        <v>19</v>
      </c>
      <c r="M498" t="s">
        <v>20</v>
      </c>
      <c r="N498" t="s">
        <v>2306</v>
      </c>
    </row>
    <row r="499" spans="1:14" x14ac:dyDescent="0.25">
      <c r="A499">
        <v>2009</v>
      </c>
      <c r="B499" t="s">
        <v>704</v>
      </c>
      <c r="C499" t="s">
        <v>705</v>
      </c>
      <c r="D499" t="s">
        <v>33</v>
      </c>
      <c r="E499">
        <v>1389</v>
      </c>
      <c r="F499">
        <v>5</v>
      </c>
      <c r="G499" t="s">
        <v>17</v>
      </c>
      <c r="H499">
        <v>35</v>
      </c>
      <c r="I499" s="1">
        <v>39968</v>
      </c>
      <c r="J499" s="1" t="s">
        <v>19</v>
      </c>
      <c r="K499" t="s">
        <v>18</v>
      </c>
      <c r="L499" s="1">
        <v>40102</v>
      </c>
      <c r="M499" t="s">
        <v>25</v>
      </c>
      <c r="N499" t="s">
        <v>706</v>
      </c>
    </row>
    <row r="500" spans="1:14" x14ac:dyDescent="0.25">
      <c r="A500">
        <v>2009</v>
      </c>
      <c r="B500" t="s">
        <v>607</v>
      </c>
      <c r="C500" t="s">
        <v>608</v>
      </c>
      <c r="D500" t="s">
        <v>33</v>
      </c>
      <c r="E500">
        <v>1344</v>
      </c>
      <c r="F500">
        <v>5</v>
      </c>
      <c r="G500" t="s">
        <v>17</v>
      </c>
      <c r="H500">
        <v>38</v>
      </c>
      <c r="I500" s="1">
        <v>39903</v>
      </c>
      <c r="J500" s="1" t="s">
        <v>19</v>
      </c>
      <c r="K500" t="s">
        <v>18</v>
      </c>
      <c r="L500" s="1" t="s">
        <v>19</v>
      </c>
      <c r="M500" t="s">
        <v>25</v>
      </c>
      <c r="N500" t="s">
        <v>609</v>
      </c>
    </row>
    <row r="501" spans="1:14" x14ac:dyDescent="0.25">
      <c r="A501">
        <v>2009</v>
      </c>
      <c r="B501" t="s">
        <v>62</v>
      </c>
      <c r="C501" t="s">
        <v>63</v>
      </c>
      <c r="D501" t="s">
        <v>41</v>
      </c>
      <c r="E501">
        <v>1078</v>
      </c>
      <c r="F501">
        <v>5</v>
      </c>
      <c r="G501" t="s">
        <v>17</v>
      </c>
      <c r="H501">
        <v>51</v>
      </c>
      <c r="I501" s="1">
        <v>39968</v>
      </c>
      <c r="J501" s="1">
        <v>39785</v>
      </c>
      <c r="K501" t="s">
        <v>18</v>
      </c>
      <c r="L501" s="1" t="s">
        <v>19</v>
      </c>
      <c r="M501" t="s">
        <v>59</v>
      </c>
      <c r="N501" t="s">
        <v>64</v>
      </c>
    </row>
    <row r="502" spans="1:14" x14ac:dyDescent="0.25">
      <c r="A502">
        <v>2013</v>
      </c>
      <c r="B502" t="s">
        <v>62</v>
      </c>
      <c r="C502" t="s">
        <v>63</v>
      </c>
      <c r="D502" t="s">
        <v>41</v>
      </c>
      <c r="E502">
        <v>1078</v>
      </c>
      <c r="F502">
        <v>5</v>
      </c>
      <c r="G502" t="s">
        <v>17</v>
      </c>
      <c r="H502">
        <v>51</v>
      </c>
      <c r="I502" s="1">
        <v>41431</v>
      </c>
      <c r="J502" s="1">
        <v>40339</v>
      </c>
      <c r="K502" t="s">
        <v>18</v>
      </c>
      <c r="L502" s="1" t="s">
        <v>19</v>
      </c>
      <c r="M502" t="s">
        <v>47</v>
      </c>
      <c r="N502" t="s">
        <v>65</v>
      </c>
    </row>
    <row r="503" spans="1:14" x14ac:dyDescent="0.25">
      <c r="A503">
        <v>2017</v>
      </c>
      <c r="B503" t="s">
        <v>62</v>
      </c>
      <c r="C503" t="s">
        <v>63</v>
      </c>
      <c r="D503" t="s">
        <v>41</v>
      </c>
      <c r="E503">
        <v>1078</v>
      </c>
      <c r="F503">
        <v>5</v>
      </c>
      <c r="G503" t="s">
        <v>17</v>
      </c>
      <c r="H503">
        <v>51</v>
      </c>
      <c r="I503" s="1" t="s">
        <v>19</v>
      </c>
      <c r="J503" s="1">
        <v>41828</v>
      </c>
      <c r="K503" t="s">
        <v>42</v>
      </c>
      <c r="L503" s="1">
        <v>42143</v>
      </c>
      <c r="M503" t="s">
        <v>41</v>
      </c>
      <c r="N503" t="s">
        <v>66</v>
      </c>
    </row>
    <row r="504" spans="1:14" x14ac:dyDescent="0.25">
      <c r="A504">
        <v>2017</v>
      </c>
      <c r="B504" t="s">
        <v>1694</v>
      </c>
      <c r="C504" t="s">
        <v>1695</v>
      </c>
      <c r="D504" t="s">
        <v>33</v>
      </c>
      <c r="E504">
        <v>2056</v>
      </c>
      <c r="F504">
        <v>5</v>
      </c>
      <c r="G504" t="s">
        <v>17</v>
      </c>
      <c r="H504">
        <v>1</v>
      </c>
      <c r="I504" s="1">
        <v>42898</v>
      </c>
      <c r="J504" s="1">
        <v>42828</v>
      </c>
      <c r="K504" t="s">
        <v>18</v>
      </c>
      <c r="L504" s="1" t="s">
        <v>19</v>
      </c>
      <c r="M504" t="s">
        <v>25</v>
      </c>
      <c r="N504" t="s">
        <v>1696</v>
      </c>
    </row>
    <row r="505" spans="1:14" x14ac:dyDescent="0.25">
      <c r="A505">
        <v>2017</v>
      </c>
      <c r="B505" t="s">
        <v>1907</v>
      </c>
      <c r="C505" t="s">
        <v>1908</v>
      </c>
      <c r="D505" t="s">
        <v>53</v>
      </c>
      <c r="E505">
        <v>2166</v>
      </c>
      <c r="F505">
        <v>5</v>
      </c>
      <c r="G505" t="s">
        <v>17</v>
      </c>
      <c r="H505">
        <v>23</v>
      </c>
      <c r="I505" s="1" t="s">
        <v>19</v>
      </c>
      <c r="J505" s="1">
        <v>42975</v>
      </c>
      <c r="K505" t="s">
        <v>28</v>
      </c>
      <c r="L505" s="1" t="s">
        <v>19</v>
      </c>
      <c r="M505" t="s">
        <v>25</v>
      </c>
      <c r="N505" t="s">
        <v>1909</v>
      </c>
    </row>
    <row r="506" spans="1:14" x14ac:dyDescent="0.25">
      <c r="A506">
        <v>2009</v>
      </c>
      <c r="B506" t="s">
        <v>2094</v>
      </c>
      <c r="C506" t="s">
        <v>601</v>
      </c>
      <c r="D506" t="s">
        <v>78</v>
      </c>
      <c r="E506">
        <v>494</v>
      </c>
      <c r="F506">
        <v>1</v>
      </c>
      <c r="G506" t="s">
        <v>17</v>
      </c>
      <c r="H506" t="s">
        <v>17</v>
      </c>
      <c r="I506" s="1">
        <v>39973</v>
      </c>
      <c r="J506" s="1">
        <v>39919</v>
      </c>
      <c r="K506" t="s">
        <v>18</v>
      </c>
      <c r="L506" s="1">
        <v>40065</v>
      </c>
      <c r="M506" t="s">
        <v>29</v>
      </c>
      <c r="N506" t="s">
        <v>2095</v>
      </c>
    </row>
    <row r="507" spans="1:14" x14ac:dyDescent="0.25">
      <c r="A507">
        <v>2013</v>
      </c>
      <c r="B507" t="s">
        <v>2094</v>
      </c>
      <c r="C507" t="s">
        <v>601</v>
      </c>
      <c r="D507" t="s">
        <v>78</v>
      </c>
      <c r="E507">
        <v>494</v>
      </c>
      <c r="F507">
        <v>1</v>
      </c>
      <c r="G507" t="s">
        <v>17</v>
      </c>
      <c r="H507" t="s">
        <v>17</v>
      </c>
      <c r="I507" s="1">
        <v>41435</v>
      </c>
      <c r="J507" s="1">
        <v>41354</v>
      </c>
      <c r="K507" t="s">
        <v>18</v>
      </c>
      <c r="L507" s="1">
        <v>41530</v>
      </c>
      <c r="M507" t="s">
        <v>59</v>
      </c>
      <c r="N507" t="s">
        <v>2096</v>
      </c>
    </row>
    <row r="508" spans="1:14" x14ac:dyDescent="0.25">
      <c r="A508">
        <v>2017</v>
      </c>
      <c r="B508" t="s">
        <v>2094</v>
      </c>
      <c r="C508" t="s">
        <v>601</v>
      </c>
      <c r="D508" t="s">
        <v>78</v>
      </c>
      <c r="E508">
        <v>494</v>
      </c>
      <c r="F508">
        <v>1</v>
      </c>
      <c r="G508" t="s">
        <v>17</v>
      </c>
      <c r="H508" t="s">
        <v>17</v>
      </c>
      <c r="I508" s="1" t="s">
        <v>19</v>
      </c>
      <c r="J508" s="1">
        <v>42908</v>
      </c>
      <c r="K508" t="s">
        <v>28</v>
      </c>
      <c r="L508" s="1">
        <v>42996</v>
      </c>
      <c r="M508" t="s">
        <v>47</v>
      </c>
      <c r="N508" t="s">
        <v>2097</v>
      </c>
    </row>
    <row r="509" spans="1:14" x14ac:dyDescent="0.25">
      <c r="A509">
        <v>2013</v>
      </c>
      <c r="B509" t="s">
        <v>1261</v>
      </c>
      <c r="C509" t="s">
        <v>1262</v>
      </c>
      <c r="D509" t="s">
        <v>33</v>
      </c>
      <c r="E509">
        <v>1744</v>
      </c>
      <c r="F509">
        <v>5</v>
      </c>
      <c r="G509" t="s">
        <v>17</v>
      </c>
      <c r="H509">
        <v>41</v>
      </c>
      <c r="I509" s="1">
        <v>41432</v>
      </c>
      <c r="J509" s="1">
        <v>41390</v>
      </c>
      <c r="K509" t="s">
        <v>18</v>
      </c>
      <c r="L509" s="1">
        <v>41512</v>
      </c>
      <c r="M509" t="s">
        <v>25</v>
      </c>
      <c r="N509" t="s">
        <v>1263</v>
      </c>
    </row>
    <row r="510" spans="1:14" x14ac:dyDescent="0.25">
      <c r="A510">
        <v>2017</v>
      </c>
      <c r="B510" t="s">
        <v>1261</v>
      </c>
      <c r="C510" t="s">
        <v>1900</v>
      </c>
      <c r="D510" t="s">
        <v>106</v>
      </c>
      <c r="E510">
        <v>2161</v>
      </c>
      <c r="F510">
        <v>5</v>
      </c>
      <c r="G510" t="s">
        <v>17</v>
      </c>
      <c r="H510">
        <v>41</v>
      </c>
      <c r="I510" s="1" t="s">
        <v>19</v>
      </c>
      <c r="J510" s="1" t="s">
        <v>19</v>
      </c>
      <c r="K510" t="s">
        <v>17</v>
      </c>
      <c r="L510" s="1" t="s">
        <v>19</v>
      </c>
      <c r="M510" t="s">
        <v>19</v>
      </c>
      <c r="N510" t="s">
        <v>19</v>
      </c>
    </row>
    <row r="511" spans="1:14" x14ac:dyDescent="0.25">
      <c r="A511">
        <v>2009</v>
      </c>
      <c r="B511" t="s">
        <v>1261</v>
      </c>
      <c r="C511" t="s">
        <v>87</v>
      </c>
      <c r="D511" t="s">
        <v>33</v>
      </c>
      <c r="E511">
        <v>484</v>
      </c>
      <c r="F511">
        <v>5</v>
      </c>
      <c r="G511" t="s">
        <v>17</v>
      </c>
      <c r="H511">
        <v>7</v>
      </c>
      <c r="I511" s="1">
        <v>39974</v>
      </c>
      <c r="J511" s="1">
        <v>39202</v>
      </c>
      <c r="K511" t="s">
        <v>18</v>
      </c>
      <c r="L511" s="1" t="s">
        <v>19</v>
      </c>
      <c r="M511" t="s">
        <v>29</v>
      </c>
      <c r="N511" t="s">
        <v>2084</v>
      </c>
    </row>
    <row r="512" spans="1:14" x14ac:dyDescent="0.25">
      <c r="A512">
        <v>2013</v>
      </c>
      <c r="B512" t="s">
        <v>1261</v>
      </c>
      <c r="C512" t="s">
        <v>87</v>
      </c>
      <c r="D512" t="s">
        <v>33</v>
      </c>
      <c r="E512">
        <v>484</v>
      </c>
      <c r="F512">
        <v>4</v>
      </c>
      <c r="G512" t="s">
        <v>666</v>
      </c>
      <c r="H512" t="s">
        <v>17</v>
      </c>
      <c r="I512" s="1">
        <v>41431</v>
      </c>
      <c r="J512" s="1">
        <v>40361</v>
      </c>
      <c r="K512" t="s">
        <v>18</v>
      </c>
      <c r="L512" s="1" t="s">
        <v>19</v>
      </c>
      <c r="M512" t="s">
        <v>59</v>
      </c>
      <c r="N512" t="s">
        <v>2085</v>
      </c>
    </row>
    <row r="513" spans="1:14" x14ac:dyDescent="0.25">
      <c r="A513">
        <v>2009</v>
      </c>
      <c r="B513" t="s">
        <v>271</v>
      </c>
      <c r="C513" t="s">
        <v>2080</v>
      </c>
      <c r="D513" t="s">
        <v>33</v>
      </c>
      <c r="E513">
        <v>480</v>
      </c>
      <c r="F513">
        <v>5</v>
      </c>
      <c r="G513" t="s">
        <v>17</v>
      </c>
      <c r="H513">
        <v>35</v>
      </c>
      <c r="I513" s="1">
        <v>39974</v>
      </c>
      <c r="J513" s="1">
        <v>39826</v>
      </c>
      <c r="K513" t="s">
        <v>18</v>
      </c>
      <c r="L513" s="1" t="s">
        <v>19</v>
      </c>
      <c r="M513" t="s">
        <v>59</v>
      </c>
      <c r="N513" t="s">
        <v>2081</v>
      </c>
    </row>
    <row r="514" spans="1:14" x14ac:dyDescent="0.25">
      <c r="A514">
        <v>2013</v>
      </c>
      <c r="B514" t="s">
        <v>271</v>
      </c>
      <c r="C514" t="s">
        <v>2080</v>
      </c>
      <c r="D514" t="s">
        <v>33</v>
      </c>
      <c r="E514">
        <v>480</v>
      </c>
      <c r="F514">
        <v>2</v>
      </c>
      <c r="G514" t="s">
        <v>17</v>
      </c>
      <c r="H514" t="s">
        <v>17</v>
      </c>
      <c r="I514" s="1">
        <v>41435</v>
      </c>
      <c r="J514" s="1">
        <v>40766</v>
      </c>
      <c r="K514" t="s">
        <v>18</v>
      </c>
      <c r="L514" s="1" t="s">
        <v>19</v>
      </c>
      <c r="M514" t="s">
        <v>47</v>
      </c>
      <c r="N514" t="s">
        <v>2082</v>
      </c>
    </row>
    <row r="515" spans="1:14" x14ac:dyDescent="0.25">
      <c r="A515">
        <v>2017</v>
      </c>
      <c r="B515" t="s">
        <v>271</v>
      </c>
      <c r="C515" t="s">
        <v>2080</v>
      </c>
      <c r="D515" t="s">
        <v>33</v>
      </c>
      <c r="E515">
        <v>480</v>
      </c>
      <c r="F515">
        <v>2</v>
      </c>
      <c r="G515" t="s">
        <v>17</v>
      </c>
      <c r="H515" t="s">
        <v>17</v>
      </c>
      <c r="I515" s="1">
        <v>42895</v>
      </c>
      <c r="J515" s="1">
        <v>41708</v>
      </c>
      <c r="K515" t="s">
        <v>18</v>
      </c>
      <c r="L515" s="1" t="s">
        <v>19</v>
      </c>
      <c r="M515" t="s">
        <v>78</v>
      </c>
      <c r="N515" t="s">
        <v>2083</v>
      </c>
    </row>
    <row r="516" spans="1:14" x14ac:dyDescent="0.25">
      <c r="A516">
        <v>2013</v>
      </c>
      <c r="B516" t="s">
        <v>2429</v>
      </c>
      <c r="C516" t="s">
        <v>50</v>
      </c>
      <c r="D516" t="s">
        <v>53</v>
      </c>
      <c r="E516" t="s">
        <v>2430</v>
      </c>
      <c r="F516">
        <v>5</v>
      </c>
      <c r="G516" t="s">
        <v>17</v>
      </c>
      <c r="H516">
        <v>33</v>
      </c>
      <c r="I516" s="1" t="s">
        <v>19</v>
      </c>
      <c r="J516" s="1" t="s">
        <v>19</v>
      </c>
      <c r="K516" t="s">
        <v>28</v>
      </c>
      <c r="L516" s="1" t="s">
        <v>19</v>
      </c>
      <c r="M516" t="s">
        <v>19</v>
      </c>
      <c r="N516" t="s">
        <v>19</v>
      </c>
    </row>
    <row r="517" spans="1:14" x14ac:dyDescent="0.25">
      <c r="A517">
        <v>2017</v>
      </c>
      <c r="B517" t="s">
        <v>1664</v>
      </c>
      <c r="C517" t="s">
        <v>1536</v>
      </c>
      <c r="D517" t="s">
        <v>33</v>
      </c>
      <c r="E517">
        <v>2043</v>
      </c>
      <c r="F517">
        <v>5</v>
      </c>
      <c r="G517" t="s">
        <v>17</v>
      </c>
      <c r="H517">
        <v>26</v>
      </c>
      <c r="I517" s="1">
        <v>42898</v>
      </c>
      <c r="J517" s="1">
        <v>42800</v>
      </c>
      <c r="K517" t="s">
        <v>18</v>
      </c>
      <c r="L517" s="1" t="s">
        <v>19</v>
      </c>
      <c r="M517" t="s">
        <v>25</v>
      </c>
      <c r="N517" t="s">
        <v>1665</v>
      </c>
    </row>
    <row r="518" spans="1:14" x14ac:dyDescent="0.25">
      <c r="A518">
        <v>2009</v>
      </c>
      <c r="B518" t="s">
        <v>835</v>
      </c>
      <c r="C518" t="s">
        <v>836</v>
      </c>
      <c r="D518" t="s">
        <v>33</v>
      </c>
      <c r="E518">
        <v>1454</v>
      </c>
      <c r="F518">
        <v>5</v>
      </c>
      <c r="G518" t="s">
        <v>17</v>
      </c>
      <c r="H518">
        <v>42</v>
      </c>
      <c r="I518" s="1" t="s">
        <v>19</v>
      </c>
      <c r="J518" s="1" t="s">
        <v>19</v>
      </c>
      <c r="K518" t="s">
        <v>42</v>
      </c>
      <c r="L518" s="1" t="s">
        <v>19</v>
      </c>
      <c r="M518" t="s">
        <v>19</v>
      </c>
      <c r="N518" t="s">
        <v>19</v>
      </c>
    </row>
    <row r="519" spans="1:14" x14ac:dyDescent="0.25">
      <c r="A519">
        <v>2009</v>
      </c>
      <c r="B519" t="s">
        <v>2346</v>
      </c>
      <c r="C519" t="s">
        <v>829</v>
      </c>
      <c r="D519" t="s">
        <v>106</v>
      </c>
      <c r="E519" t="s">
        <v>2347</v>
      </c>
      <c r="F519">
        <v>5</v>
      </c>
      <c r="G519" t="s">
        <v>17</v>
      </c>
      <c r="H519">
        <v>28</v>
      </c>
      <c r="I519" s="1" t="s">
        <v>19</v>
      </c>
      <c r="J519" s="1">
        <v>40002</v>
      </c>
      <c r="K519" t="s">
        <v>28</v>
      </c>
      <c r="L519" s="1" t="s">
        <v>19</v>
      </c>
      <c r="M519" t="s">
        <v>59</v>
      </c>
      <c r="N519" t="s">
        <v>2348</v>
      </c>
    </row>
    <row r="520" spans="1:14" x14ac:dyDescent="0.25">
      <c r="A520">
        <v>2017</v>
      </c>
      <c r="B520" t="s">
        <v>2346</v>
      </c>
      <c r="C520" t="s">
        <v>829</v>
      </c>
      <c r="D520" t="s">
        <v>106</v>
      </c>
      <c r="E520" t="s">
        <v>2347</v>
      </c>
      <c r="F520">
        <v>5</v>
      </c>
      <c r="G520" t="s">
        <v>17</v>
      </c>
      <c r="H520">
        <v>28</v>
      </c>
      <c r="I520" s="1" t="s">
        <v>19</v>
      </c>
      <c r="J520" s="1">
        <v>42688</v>
      </c>
      <c r="K520" t="s">
        <v>28</v>
      </c>
      <c r="L520" s="1">
        <v>42985</v>
      </c>
      <c r="M520" t="s">
        <v>384</v>
      </c>
      <c r="N520" t="s">
        <v>2349</v>
      </c>
    </row>
    <row r="521" spans="1:14" x14ac:dyDescent="0.25">
      <c r="A521">
        <v>2009</v>
      </c>
      <c r="B521" t="s">
        <v>575</v>
      </c>
      <c r="C521" t="s">
        <v>576</v>
      </c>
      <c r="D521" t="s">
        <v>24</v>
      </c>
      <c r="E521">
        <v>1332</v>
      </c>
      <c r="F521">
        <v>5</v>
      </c>
      <c r="G521" t="s">
        <v>17</v>
      </c>
      <c r="H521">
        <v>7</v>
      </c>
      <c r="I521" s="1">
        <v>39934</v>
      </c>
      <c r="J521" s="1">
        <v>39889</v>
      </c>
      <c r="K521" t="s">
        <v>18</v>
      </c>
      <c r="L521" s="1">
        <v>40039</v>
      </c>
      <c r="M521" t="s">
        <v>25</v>
      </c>
      <c r="N521" t="s">
        <v>577</v>
      </c>
    </row>
    <row r="522" spans="1:14" x14ac:dyDescent="0.25">
      <c r="A522">
        <v>2013</v>
      </c>
      <c r="B522" t="s">
        <v>1365</v>
      </c>
      <c r="C522" t="s">
        <v>1366</v>
      </c>
      <c r="D522" t="s">
        <v>33</v>
      </c>
      <c r="E522">
        <v>1797</v>
      </c>
      <c r="F522">
        <v>5</v>
      </c>
      <c r="G522" t="s">
        <v>17</v>
      </c>
      <c r="H522">
        <v>4</v>
      </c>
      <c r="I522" s="1">
        <v>41435</v>
      </c>
      <c r="J522" s="1" t="s">
        <v>19</v>
      </c>
      <c r="K522" t="s">
        <v>18</v>
      </c>
      <c r="L522" s="1" t="s">
        <v>19</v>
      </c>
      <c r="M522" t="s">
        <v>25</v>
      </c>
      <c r="N522" t="s">
        <v>1367</v>
      </c>
    </row>
    <row r="523" spans="1:14" x14ac:dyDescent="0.25">
      <c r="A523">
        <v>2009</v>
      </c>
      <c r="B523" t="s">
        <v>285</v>
      </c>
      <c r="C523" t="s">
        <v>383</v>
      </c>
      <c r="D523" t="s">
        <v>384</v>
      </c>
      <c r="E523">
        <v>1254</v>
      </c>
      <c r="F523">
        <v>5</v>
      </c>
      <c r="G523" t="s">
        <v>17</v>
      </c>
      <c r="H523">
        <v>46</v>
      </c>
      <c r="I523" s="1">
        <v>39966</v>
      </c>
      <c r="J523" s="1">
        <v>39686</v>
      </c>
      <c r="K523" t="s">
        <v>18</v>
      </c>
      <c r="L523" s="1">
        <v>40046</v>
      </c>
      <c r="M523" t="s">
        <v>25</v>
      </c>
      <c r="N523" t="s">
        <v>385</v>
      </c>
    </row>
    <row r="524" spans="1:14" x14ac:dyDescent="0.25">
      <c r="A524">
        <v>2013</v>
      </c>
      <c r="B524" t="s">
        <v>285</v>
      </c>
      <c r="C524" t="s">
        <v>982</v>
      </c>
      <c r="D524" t="s">
        <v>33</v>
      </c>
      <c r="E524">
        <v>1559</v>
      </c>
      <c r="F524">
        <v>5</v>
      </c>
      <c r="G524" t="s">
        <v>17</v>
      </c>
      <c r="H524">
        <v>3</v>
      </c>
      <c r="I524" s="1">
        <v>41432</v>
      </c>
      <c r="J524" s="1">
        <v>41002</v>
      </c>
      <c r="K524" t="s">
        <v>18</v>
      </c>
      <c r="L524" s="1" t="s">
        <v>19</v>
      </c>
      <c r="M524" t="s">
        <v>25</v>
      </c>
      <c r="N524" t="s">
        <v>983</v>
      </c>
    </row>
    <row r="525" spans="1:14" x14ac:dyDescent="0.25">
      <c r="A525">
        <v>2017</v>
      </c>
      <c r="B525" t="s">
        <v>285</v>
      </c>
      <c r="C525" t="s">
        <v>982</v>
      </c>
      <c r="D525" t="s">
        <v>33</v>
      </c>
      <c r="E525">
        <v>1559</v>
      </c>
      <c r="F525">
        <v>5</v>
      </c>
      <c r="G525" t="s">
        <v>17</v>
      </c>
      <c r="H525">
        <v>3</v>
      </c>
      <c r="I525" s="1" t="s">
        <v>19</v>
      </c>
      <c r="J525" s="1">
        <v>41962</v>
      </c>
      <c r="K525" t="s">
        <v>28</v>
      </c>
      <c r="L525" s="1" t="s">
        <v>19</v>
      </c>
      <c r="M525" t="s">
        <v>29</v>
      </c>
      <c r="N525" t="s">
        <v>984</v>
      </c>
    </row>
    <row r="526" spans="1:14" x14ac:dyDescent="0.25">
      <c r="A526">
        <v>2009</v>
      </c>
      <c r="B526" t="s">
        <v>285</v>
      </c>
      <c r="C526" t="s">
        <v>452</v>
      </c>
      <c r="D526" t="s">
        <v>47</v>
      </c>
      <c r="E526">
        <v>1279</v>
      </c>
      <c r="F526">
        <v>5</v>
      </c>
      <c r="G526" t="s">
        <v>17</v>
      </c>
      <c r="H526">
        <v>16</v>
      </c>
      <c r="I526" s="1">
        <v>39938</v>
      </c>
      <c r="J526" s="1">
        <v>39786</v>
      </c>
      <c r="K526" t="s">
        <v>18</v>
      </c>
      <c r="L526" s="1">
        <v>40065</v>
      </c>
      <c r="M526" t="s">
        <v>25</v>
      </c>
      <c r="N526" t="s">
        <v>453</v>
      </c>
    </row>
    <row r="527" spans="1:14" x14ac:dyDescent="0.25">
      <c r="A527">
        <v>2013</v>
      </c>
      <c r="B527" t="s">
        <v>285</v>
      </c>
      <c r="C527" t="s">
        <v>452</v>
      </c>
      <c r="D527" t="s">
        <v>47</v>
      </c>
      <c r="E527">
        <v>1279</v>
      </c>
      <c r="F527">
        <v>5</v>
      </c>
      <c r="G527" t="s">
        <v>17</v>
      </c>
      <c r="H527">
        <v>16</v>
      </c>
      <c r="I527" s="1">
        <v>41408</v>
      </c>
      <c r="J527" s="1">
        <v>41299</v>
      </c>
      <c r="K527" t="s">
        <v>18</v>
      </c>
      <c r="L527" s="1" t="s">
        <v>19</v>
      </c>
      <c r="M527" t="s">
        <v>20</v>
      </c>
      <c r="N527" t="s">
        <v>454</v>
      </c>
    </row>
    <row r="528" spans="1:14" x14ac:dyDescent="0.25">
      <c r="A528">
        <v>2013</v>
      </c>
      <c r="B528" t="s">
        <v>285</v>
      </c>
      <c r="C528" t="s">
        <v>2326</v>
      </c>
      <c r="D528" t="s">
        <v>33</v>
      </c>
      <c r="E528" t="s">
        <v>2393</v>
      </c>
      <c r="F528">
        <v>5</v>
      </c>
      <c r="G528" t="s">
        <v>17</v>
      </c>
      <c r="H528">
        <v>42</v>
      </c>
      <c r="I528" s="1" t="s">
        <v>19</v>
      </c>
      <c r="J528" s="1">
        <v>41484</v>
      </c>
      <c r="K528" t="s">
        <v>28</v>
      </c>
      <c r="L528" s="1" t="s">
        <v>19</v>
      </c>
      <c r="M528" t="s">
        <v>25</v>
      </c>
      <c r="N528" t="s">
        <v>830</v>
      </c>
    </row>
    <row r="529" spans="1:14" x14ac:dyDescent="0.25">
      <c r="A529">
        <v>2017</v>
      </c>
      <c r="B529" t="s">
        <v>285</v>
      </c>
      <c r="C529" t="s">
        <v>2326</v>
      </c>
      <c r="D529" t="s">
        <v>33</v>
      </c>
      <c r="E529" t="s">
        <v>2393</v>
      </c>
      <c r="F529">
        <v>5</v>
      </c>
      <c r="G529" t="s">
        <v>17</v>
      </c>
      <c r="H529">
        <v>42</v>
      </c>
      <c r="I529" s="1" t="s">
        <v>19</v>
      </c>
      <c r="J529" s="1">
        <v>42962</v>
      </c>
      <c r="K529" t="s">
        <v>28</v>
      </c>
      <c r="L529" s="1" t="s">
        <v>19</v>
      </c>
      <c r="M529" t="s">
        <v>20</v>
      </c>
      <c r="N529" t="s">
        <v>830</v>
      </c>
    </row>
    <row r="530" spans="1:14" x14ac:dyDescent="0.25">
      <c r="A530">
        <v>2013</v>
      </c>
      <c r="B530" t="s">
        <v>285</v>
      </c>
      <c r="C530" t="s">
        <v>1881</v>
      </c>
      <c r="D530" t="s">
        <v>125</v>
      </c>
      <c r="E530">
        <v>768</v>
      </c>
      <c r="F530">
        <v>5</v>
      </c>
      <c r="G530" t="s">
        <v>17</v>
      </c>
      <c r="H530">
        <v>7</v>
      </c>
      <c r="I530" s="1">
        <v>41435</v>
      </c>
      <c r="J530" s="1">
        <v>41346</v>
      </c>
      <c r="K530" t="s">
        <v>18</v>
      </c>
      <c r="L530" s="1" t="s">
        <v>19</v>
      </c>
      <c r="M530" t="s">
        <v>29</v>
      </c>
      <c r="N530" t="s">
        <v>2184</v>
      </c>
    </row>
    <row r="531" spans="1:14" x14ac:dyDescent="0.25">
      <c r="A531">
        <v>2009</v>
      </c>
      <c r="B531" t="s">
        <v>285</v>
      </c>
      <c r="C531" t="s">
        <v>286</v>
      </c>
      <c r="D531" t="s">
        <v>53</v>
      </c>
      <c r="E531">
        <v>1218</v>
      </c>
      <c r="F531">
        <v>5</v>
      </c>
      <c r="G531" t="s">
        <v>17</v>
      </c>
      <c r="H531">
        <v>12</v>
      </c>
      <c r="I531" s="1" t="s">
        <v>19</v>
      </c>
      <c r="J531" s="1">
        <v>39554</v>
      </c>
      <c r="K531" t="s">
        <v>42</v>
      </c>
      <c r="L531" s="1">
        <v>39974</v>
      </c>
      <c r="M531" t="s">
        <v>25</v>
      </c>
      <c r="N531" t="s">
        <v>287</v>
      </c>
    </row>
    <row r="532" spans="1:14" x14ac:dyDescent="0.25">
      <c r="A532">
        <v>2013</v>
      </c>
      <c r="B532" t="s">
        <v>285</v>
      </c>
      <c r="C532" t="s">
        <v>1436</v>
      </c>
      <c r="D532" t="s">
        <v>33</v>
      </c>
      <c r="E532">
        <v>1850</v>
      </c>
      <c r="F532">
        <v>4</v>
      </c>
      <c r="G532" t="s">
        <v>510</v>
      </c>
      <c r="H532" t="s">
        <v>17</v>
      </c>
      <c r="I532" s="1" t="s">
        <v>19</v>
      </c>
      <c r="J532" s="1" t="s">
        <v>19</v>
      </c>
      <c r="K532" t="s">
        <v>28</v>
      </c>
      <c r="L532" s="1" t="s">
        <v>19</v>
      </c>
      <c r="M532" t="s">
        <v>19</v>
      </c>
      <c r="N532" t="s">
        <v>19</v>
      </c>
    </row>
    <row r="533" spans="1:14" x14ac:dyDescent="0.25">
      <c r="A533">
        <v>2009</v>
      </c>
      <c r="B533" t="s">
        <v>422</v>
      </c>
      <c r="C533" t="s">
        <v>423</v>
      </c>
      <c r="D533" t="s">
        <v>47</v>
      </c>
      <c r="E533">
        <v>1266</v>
      </c>
      <c r="F533">
        <v>1</v>
      </c>
      <c r="G533" t="s">
        <v>17</v>
      </c>
      <c r="H533" t="s">
        <v>17</v>
      </c>
      <c r="I533" s="1">
        <v>39974</v>
      </c>
      <c r="J533" s="1">
        <v>39729</v>
      </c>
      <c r="K533" t="s">
        <v>18</v>
      </c>
      <c r="L533" s="1" t="s">
        <v>19</v>
      </c>
      <c r="M533" t="s">
        <v>25</v>
      </c>
      <c r="N533" t="s">
        <v>424</v>
      </c>
    </row>
    <row r="534" spans="1:14" x14ac:dyDescent="0.25">
      <c r="A534">
        <v>2013</v>
      </c>
      <c r="B534" t="s">
        <v>422</v>
      </c>
      <c r="C534" t="s">
        <v>423</v>
      </c>
      <c r="D534" t="s">
        <v>47</v>
      </c>
      <c r="E534">
        <v>1266</v>
      </c>
      <c r="F534">
        <v>2</v>
      </c>
      <c r="G534" t="s">
        <v>17</v>
      </c>
      <c r="H534" t="s">
        <v>17</v>
      </c>
      <c r="I534" s="1">
        <v>41435</v>
      </c>
      <c r="J534" s="1" t="s">
        <v>19</v>
      </c>
      <c r="K534" t="s">
        <v>18</v>
      </c>
      <c r="L534" s="1">
        <v>41541</v>
      </c>
      <c r="M534" t="s">
        <v>20</v>
      </c>
      <c r="N534" t="s">
        <v>425</v>
      </c>
    </row>
    <row r="535" spans="1:14" x14ac:dyDescent="0.25">
      <c r="A535">
        <v>2009</v>
      </c>
      <c r="B535" t="s">
        <v>411</v>
      </c>
      <c r="C535" t="s">
        <v>476</v>
      </c>
      <c r="D535" t="s">
        <v>190</v>
      </c>
      <c r="E535">
        <v>1288</v>
      </c>
      <c r="F535">
        <v>5</v>
      </c>
      <c r="G535" t="s">
        <v>17</v>
      </c>
      <c r="H535">
        <v>16</v>
      </c>
      <c r="I535" s="1" t="s">
        <v>19</v>
      </c>
      <c r="J535" s="1">
        <v>39819</v>
      </c>
      <c r="K535" t="s">
        <v>42</v>
      </c>
      <c r="L535" s="1">
        <v>39925</v>
      </c>
      <c r="M535" t="s">
        <v>25</v>
      </c>
      <c r="N535" t="s">
        <v>477</v>
      </c>
    </row>
    <row r="536" spans="1:14" x14ac:dyDescent="0.25">
      <c r="A536">
        <v>2009</v>
      </c>
      <c r="B536" t="s">
        <v>411</v>
      </c>
      <c r="C536" t="s">
        <v>412</v>
      </c>
      <c r="D536" t="s">
        <v>388</v>
      </c>
      <c r="E536">
        <v>1262</v>
      </c>
      <c r="F536">
        <v>5</v>
      </c>
      <c r="G536" t="s">
        <v>17</v>
      </c>
      <c r="H536">
        <v>36</v>
      </c>
      <c r="I536" s="1">
        <v>39948</v>
      </c>
      <c r="J536" s="1">
        <v>39714</v>
      </c>
      <c r="K536" t="s">
        <v>18</v>
      </c>
      <c r="L536" s="1" t="s">
        <v>19</v>
      </c>
      <c r="M536" t="s">
        <v>25</v>
      </c>
      <c r="N536" t="s">
        <v>413</v>
      </c>
    </row>
    <row r="537" spans="1:14" x14ac:dyDescent="0.25">
      <c r="A537">
        <v>2009</v>
      </c>
      <c r="B537" t="s">
        <v>411</v>
      </c>
      <c r="C537" t="s">
        <v>251</v>
      </c>
      <c r="D537" t="s">
        <v>125</v>
      </c>
      <c r="E537">
        <v>760</v>
      </c>
      <c r="F537">
        <v>5</v>
      </c>
      <c r="G537" t="s">
        <v>17</v>
      </c>
      <c r="H537">
        <v>28</v>
      </c>
      <c r="I537" s="1">
        <v>39974</v>
      </c>
      <c r="J537" s="1">
        <v>39885</v>
      </c>
      <c r="K537" t="s">
        <v>18</v>
      </c>
      <c r="L537" s="1" t="s">
        <v>19</v>
      </c>
      <c r="M537" t="s">
        <v>29</v>
      </c>
      <c r="N537" t="s">
        <v>2177</v>
      </c>
    </row>
    <row r="538" spans="1:14" x14ac:dyDescent="0.25">
      <c r="A538">
        <v>2013</v>
      </c>
      <c r="B538" t="s">
        <v>411</v>
      </c>
      <c r="C538" t="s">
        <v>1426</v>
      </c>
      <c r="D538" t="s">
        <v>33</v>
      </c>
      <c r="E538">
        <v>1844</v>
      </c>
      <c r="F538">
        <v>5</v>
      </c>
      <c r="G538" t="s">
        <v>17</v>
      </c>
      <c r="H538">
        <v>8</v>
      </c>
      <c r="I538" s="1" t="s">
        <v>19</v>
      </c>
      <c r="J538" s="1" t="s">
        <v>19</v>
      </c>
      <c r="K538" t="s">
        <v>28</v>
      </c>
      <c r="L538" s="1" t="s">
        <v>19</v>
      </c>
      <c r="M538" t="s">
        <v>19</v>
      </c>
      <c r="N538" t="s">
        <v>19</v>
      </c>
    </row>
    <row r="539" spans="1:14" x14ac:dyDescent="0.25">
      <c r="A539">
        <v>2017</v>
      </c>
      <c r="B539" t="s">
        <v>1782</v>
      </c>
      <c r="C539" t="s">
        <v>1595</v>
      </c>
      <c r="D539" t="s">
        <v>33</v>
      </c>
      <c r="E539">
        <v>2101</v>
      </c>
      <c r="F539">
        <v>5</v>
      </c>
      <c r="G539" t="s">
        <v>17</v>
      </c>
      <c r="H539">
        <v>41</v>
      </c>
      <c r="I539" s="1">
        <v>42887</v>
      </c>
      <c r="J539" s="1" t="s">
        <v>19</v>
      </c>
      <c r="K539" t="s">
        <v>18</v>
      </c>
      <c r="L539" s="1" t="s">
        <v>19</v>
      </c>
      <c r="M539" t="s">
        <v>25</v>
      </c>
      <c r="N539" t="s">
        <v>1783</v>
      </c>
    </row>
    <row r="540" spans="1:14" x14ac:dyDescent="0.25">
      <c r="A540">
        <v>2013</v>
      </c>
      <c r="B540" t="s">
        <v>46</v>
      </c>
      <c r="C540" t="s">
        <v>1212</v>
      </c>
      <c r="D540" t="s">
        <v>102</v>
      </c>
      <c r="E540">
        <v>1720</v>
      </c>
      <c r="F540">
        <v>6</v>
      </c>
      <c r="G540" t="s">
        <v>17</v>
      </c>
      <c r="H540" t="s">
        <v>17</v>
      </c>
      <c r="I540" s="1" t="s">
        <v>19</v>
      </c>
      <c r="J540" s="1">
        <v>41337</v>
      </c>
      <c r="K540" t="s">
        <v>42</v>
      </c>
      <c r="L540" s="1">
        <v>41409</v>
      </c>
      <c r="M540" t="s">
        <v>25</v>
      </c>
      <c r="N540" t="s">
        <v>1213</v>
      </c>
    </row>
    <row r="541" spans="1:14" x14ac:dyDescent="0.25">
      <c r="A541">
        <v>2017</v>
      </c>
      <c r="B541" t="s">
        <v>887</v>
      </c>
      <c r="C541" t="s">
        <v>50</v>
      </c>
      <c r="D541" t="s">
        <v>29</v>
      </c>
      <c r="E541">
        <v>1915</v>
      </c>
      <c r="F541">
        <v>5</v>
      </c>
      <c r="G541" t="s">
        <v>17</v>
      </c>
      <c r="H541">
        <v>36</v>
      </c>
      <c r="I541" s="1">
        <v>42872</v>
      </c>
      <c r="J541" s="1">
        <v>42564</v>
      </c>
      <c r="K541" t="s">
        <v>18</v>
      </c>
      <c r="L541" s="1" t="s">
        <v>19</v>
      </c>
      <c r="M541" t="s">
        <v>25</v>
      </c>
      <c r="N541" t="s">
        <v>1480</v>
      </c>
    </row>
    <row r="542" spans="1:14" x14ac:dyDescent="0.25">
      <c r="A542">
        <v>2017</v>
      </c>
      <c r="B542" t="s">
        <v>887</v>
      </c>
      <c r="C542" t="s">
        <v>870</v>
      </c>
      <c r="D542" t="s">
        <v>33</v>
      </c>
      <c r="E542">
        <v>1505</v>
      </c>
      <c r="F542">
        <v>1</v>
      </c>
      <c r="G542" t="s">
        <v>17</v>
      </c>
      <c r="H542" t="s">
        <v>17</v>
      </c>
      <c r="I542" s="1" t="s">
        <v>19</v>
      </c>
      <c r="J542" s="1">
        <v>42790</v>
      </c>
      <c r="K542" t="s">
        <v>28</v>
      </c>
      <c r="L542" s="1">
        <v>42985</v>
      </c>
      <c r="M542" t="s">
        <v>25</v>
      </c>
      <c r="N542" t="s">
        <v>888</v>
      </c>
    </row>
    <row r="543" spans="1:14" x14ac:dyDescent="0.25">
      <c r="A543">
        <v>2017</v>
      </c>
      <c r="B543" t="s">
        <v>588</v>
      </c>
      <c r="C543" t="s">
        <v>268</v>
      </c>
      <c r="D543" t="s">
        <v>125</v>
      </c>
      <c r="E543">
        <v>2157</v>
      </c>
      <c r="F543">
        <v>5</v>
      </c>
      <c r="G543" t="s">
        <v>17</v>
      </c>
      <c r="H543">
        <v>1</v>
      </c>
      <c r="I543" s="1" t="s">
        <v>19</v>
      </c>
      <c r="J543" s="1">
        <v>42950</v>
      </c>
      <c r="K543" t="s">
        <v>28</v>
      </c>
      <c r="L543" s="1" t="s">
        <v>19</v>
      </c>
      <c r="M543" t="s">
        <v>25</v>
      </c>
      <c r="N543" t="s">
        <v>1893</v>
      </c>
    </row>
    <row r="544" spans="1:14" x14ac:dyDescent="0.25">
      <c r="A544">
        <v>2009</v>
      </c>
      <c r="B544" t="s">
        <v>588</v>
      </c>
      <c r="C544" t="s">
        <v>589</v>
      </c>
      <c r="D544" t="s">
        <v>33</v>
      </c>
      <c r="E544">
        <v>1337</v>
      </c>
      <c r="F544">
        <v>5</v>
      </c>
      <c r="G544" t="s">
        <v>17</v>
      </c>
      <c r="H544">
        <v>20</v>
      </c>
      <c r="I544" s="1">
        <v>39974</v>
      </c>
      <c r="J544" s="1">
        <v>39916</v>
      </c>
      <c r="K544" t="s">
        <v>18</v>
      </c>
      <c r="L544" s="1" t="s">
        <v>19</v>
      </c>
      <c r="M544" t="s">
        <v>25</v>
      </c>
      <c r="N544" t="s">
        <v>590</v>
      </c>
    </row>
    <row r="545" spans="1:14" x14ac:dyDescent="0.25">
      <c r="A545">
        <v>2013</v>
      </c>
      <c r="B545" t="s">
        <v>1204</v>
      </c>
      <c r="C545" t="s">
        <v>1205</v>
      </c>
      <c r="D545" t="s">
        <v>33</v>
      </c>
      <c r="E545">
        <v>1717</v>
      </c>
      <c r="F545">
        <v>5</v>
      </c>
      <c r="G545" t="s">
        <v>17</v>
      </c>
      <c r="H545">
        <v>48</v>
      </c>
      <c r="I545" s="1">
        <v>41429</v>
      </c>
      <c r="J545" s="1">
        <v>41337</v>
      </c>
      <c r="K545" t="s">
        <v>18</v>
      </c>
      <c r="L545" s="1" t="s">
        <v>19</v>
      </c>
      <c r="M545" t="s">
        <v>25</v>
      </c>
      <c r="N545" t="s">
        <v>1206</v>
      </c>
    </row>
    <row r="546" spans="1:14" x14ac:dyDescent="0.25">
      <c r="A546">
        <v>2013</v>
      </c>
      <c r="B546" t="s">
        <v>1369</v>
      </c>
      <c r="C546" t="s">
        <v>482</v>
      </c>
      <c r="D546" t="s">
        <v>33</v>
      </c>
      <c r="E546">
        <v>1802</v>
      </c>
      <c r="F546">
        <v>5</v>
      </c>
      <c r="G546" t="s">
        <v>17</v>
      </c>
      <c r="H546">
        <v>11</v>
      </c>
      <c r="I546" s="1" t="s">
        <v>19</v>
      </c>
      <c r="J546" s="1" t="s">
        <v>19</v>
      </c>
      <c r="K546" t="s">
        <v>28</v>
      </c>
      <c r="L546" s="1" t="s">
        <v>19</v>
      </c>
      <c r="M546" t="s">
        <v>19</v>
      </c>
      <c r="N546" t="s">
        <v>19</v>
      </c>
    </row>
    <row r="547" spans="1:14" x14ac:dyDescent="0.25">
      <c r="A547">
        <v>2009</v>
      </c>
      <c r="B547" t="s">
        <v>377</v>
      </c>
      <c r="C547" t="s">
        <v>378</v>
      </c>
      <c r="D547" t="s">
        <v>29</v>
      </c>
      <c r="E547">
        <v>1248</v>
      </c>
      <c r="F547">
        <v>5</v>
      </c>
      <c r="G547" t="s">
        <v>17</v>
      </c>
      <c r="H547">
        <v>25</v>
      </c>
      <c r="I547" s="1" t="s">
        <v>19</v>
      </c>
      <c r="J547" s="1">
        <v>39668</v>
      </c>
      <c r="K547" t="s">
        <v>28</v>
      </c>
      <c r="L547" s="1" t="s">
        <v>19</v>
      </c>
      <c r="M547" t="s">
        <v>25</v>
      </c>
      <c r="N547" t="s">
        <v>379</v>
      </c>
    </row>
    <row r="548" spans="1:14" x14ac:dyDescent="0.25">
      <c r="A548">
        <v>2009</v>
      </c>
      <c r="B548" t="s">
        <v>497</v>
      </c>
      <c r="C548" t="s">
        <v>498</v>
      </c>
      <c r="D548" t="s">
        <v>29</v>
      </c>
      <c r="E548">
        <v>1301</v>
      </c>
      <c r="F548">
        <v>5</v>
      </c>
      <c r="G548" t="s">
        <v>17</v>
      </c>
      <c r="H548">
        <v>5</v>
      </c>
      <c r="I548" s="1" t="s">
        <v>19</v>
      </c>
      <c r="J548" s="1">
        <v>39829</v>
      </c>
      <c r="K548" t="s">
        <v>42</v>
      </c>
      <c r="L548" s="1">
        <v>39973</v>
      </c>
      <c r="M548" t="s">
        <v>25</v>
      </c>
      <c r="N548" t="s">
        <v>499</v>
      </c>
    </row>
    <row r="549" spans="1:14" x14ac:dyDescent="0.25">
      <c r="A549">
        <v>2013</v>
      </c>
      <c r="B549" t="s">
        <v>497</v>
      </c>
      <c r="C549" t="s">
        <v>498</v>
      </c>
      <c r="D549" t="s">
        <v>29</v>
      </c>
      <c r="E549">
        <v>1301</v>
      </c>
      <c r="F549">
        <v>5</v>
      </c>
      <c r="G549" t="s">
        <v>17</v>
      </c>
      <c r="H549">
        <v>5</v>
      </c>
      <c r="I549" s="1">
        <v>41432</v>
      </c>
      <c r="J549" s="1">
        <v>40938</v>
      </c>
      <c r="K549" t="s">
        <v>18</v>
      </c>
      <c r="L549" s="1" t="s">
        <v>19</v>
      </c>
      <c r="M549" t="s">
        <v>20</v>
      </c>
      <c r="N549" t="s">
        <v>500</v>
      </c>
    </row>
    <row r="550" spans="1:14" x14ac:dyDescent="0.25">
      <c r="A550">
        <v>2017</v>
      </c>
      <c r="B550" t="s">
        <v>497</v>
      </c>
      <c r="C550" t="s">
        <v>498</v>
      </c>
      <c r="D550" t="s">
        <v>29</v>
      </c>
      <c r="E550">
        <v>1301</v>
      </c>
      <c r="F550">
        <v>5</v>
      </c>
      <c r="G550" t="s">
        <v>17</v>
      </c>
      <c r="H550">
        <v>5</v>
      </c>
      <c r="I550" s="1">
        <v>42849</v>
      </c>
      <c r="J550" s="1">
        <v>41885</v>
      </c>
      <c r="K550" t="s">
        <v>18</v>
      </c>
      <c r="L550" s="1" t="s">
        <v>19</v>
      </c>
      <c r="M550" t="s">
        <v>59</v>
      </c>
      <c r="N550" t="s">
        <v>501</v>
      </c>
    </row>
    <row r="551" spans="1:14" x14ac:dyDescent="0.25">
      <c r="A551">
        <v>2009</v>
      </c>
      <c r="B551" t="s">
        <v>2091</v>
      </c>
      <c r="C551" t="s">
        <v>222</v>
      </c>
      <c r="D551" t="s">
        <v>102</v>
      </c>
      <c r="E551">
        <v>492</v>
      </c>
      <c r="F551">
        <v>5</v>
      </c>
      <c r="G551" t="s">
        <v>17</v>
      </c>
      <c r="H551">
        <v>22</v>
      </c>
      <c r="I551" s="1">
        <v>39969</v>
      </c>
      <c r="J551" s="1" t="s">
        <v>19</v>
      </c>
      <c r="K551" t="s">
        <v>18</v>
      </c>
      <c r="L551" s="1" t="s">
        <v>19</v>
      </c>
      <c r="M551" t="s">
        <v>59</v>
      </c>
      <c r="N551" t="s">
        <v>2092</v>
      </c>
    </row>
    <row r="552" spans="1:14" x14ac:dyDescent="0.25">
      <c r="A552">
        <v>2013</v>
      </c>
      <c r="B552" t="s">
        <v>2091</v>
      </c>
      <c r="C552" t="s">
        <v>222</v>
      </c>
      <c r="D552" t="s">
        <v>102</v>
      </c>
      <c r="E552">
        <v>492</v>
      </c>
      <c r="F552">
        <v>5</v>
      </c>
      <c r="G552" t="s">
        <v>17</v>
      </c>
      <c r="H552">
        <v>22</v>
      </c>
      <c r="I552" s="1">
        <v>41435</v>
      </c>
      <c r="J552" s="1" t="s">
        <v>19</v>
      </c>
      <c r="K552" t="s">
        <v>18</v>
      </c>
      <c r="L552" s="1" t="s">
        <v>19</v>
      </c>
      <c r="M552" t="s">
        <v>47</v>
      </c>
      <c r="N552" t="s">
        <v>2093</v>
      </c>
    </row>
    <row r="553" spans="1:14" x14ac:dyDescent="0.25">
      <c r="A553">
        <v>2017</v>
      </c>
      <c r="B553" t="s">
        <v>1911</v>
      </c>
      <c r="C553" t="s">
        <v>46</v>
      </c>
      <c r="D553" t="s">
        <v>102</v>
      </c>
      <c r="E553">
        <v>2168</v>
      </c>
      <c r="F553">
        <v>5</v>
      </c>
      <c r="G553" t="s">
        <v>17</v>
      </c>
      <c r="H553">
        <v>30</v>
      </c>
      <c r="I553" s="1" t="s">
        <v>19</v>
      </c>
      <c r="J553" s="1" t="s">
        <v>19</v>
      </c>
      <c r="K553" t="s">
        <v>17</v>
      </c>
      <c r="L553" s="1" t="s">
        <v>19</v>
      </c>
      <c r="M553" t="s">
        <v>19</v>
      </c>
      <c r="N553" t="s">
        <v>19</v>
      </c>
    </row>
    <row r="554" spans="1:14" x14ac:dyDescent="0.25">
      <c r="A554">
        <v>2009</v>
      </c>
      <c r="B554" t="s">
        <v>1968</v>
      </c>
      <c r="C554" t="s">
        <v>1969</v>
      </c>
      <c r="D554" t="s">
        <v>33</v>
      </c>
      <c r="E554">
        <v>264</v>
      </c>
      <c r="F554">
        <v>3</v>
      </c>
      <c r="G554" t="s">
        <v>17</v>
      </c>
      <c r="H554" t="s">
        <v>17</v>
      </c>
      <c r="I554" s="1">
        <v>39973</v>
      </c>
      <c r="J554" s="1">
        <v>38861</v>
      </c>
      <c r="K554" t="s">
        <v>18</v>
      </c>
      <c r="L554" s="1" t="s">
        <v>19</v>
      </c>
      <c r="M554" t="s">
        <v>78</v>
      </c>
      <c r="N554" t="s">
        <v>1970</v>
      </c>
    </row>
    <row r="555" spans="1:14" x14ac:dyDescent="0.25">
      <c r="A555">
        <v>2013</v>
      </c>
      <c r="B555" t="s">
        <v>1968</v>
      </c>
      <c r="C555" t="s">
        <v>1969</v>
      </c>
      <c r="D555" t="s">
        <v>33</v>
      </c>
      <c r="E555">
        <v>264</v>
      </c>
      <c r="F555">
        <v>4</v>
      </c>
      <c r="G555" t="s">
        <v>88</v>
      </c>
      <c r="H555" t="s">
        <v>17</v>
      </c>
      <c r="I555" s="1">
        <v>41435</v>
      </c>
      <c r="J555" s="1">
        <v>41194</v>
      </c>
      <c r="K555" t="s">
        <v>18</v>
      </c>
      <c r="L555" s="1" t="s">
        <v>19</v>
      </c>
      <c r="M555" t="s">
        <v>384</v>
      </c>
      <c r="N555" t="s">
        <v>1971</v>
      </c>
    </row>
    <row r="556" spans="1:14" x14ac:dyDescent="0.25">
      <c r="A556">
        <v>2017</v>
      </c>
      <c r="B556" t="s">
        <v>1968</v>
      </c>
      <c r="C556" t="s">
        <v>1969</v>
      </c>
      <c r="D556" t="s">
        <v>33</v>
      </c>
      <c r="E556">
        <v>264</v>
      </c>
      <c r="F556">
        <v>4</v>
      </c>
      <c r="G556" t="s">
        <v>88</v>
      </c>
      <c r="H556" t="s">
        <v>17</v>
      </c>
      <c r="I556" s="1">
        <v>42898</v>
      </c>
      <c r="J556" s="1">
        <v>41758</v>
      </c>
      <c r="K556" t="s">
        <v>18</v>
      </c>
      <c r="L556" s="1" t="s">
        <v>19</v>
      </c>
      <c r="M556" t="s">
        <v>1720</v>
      </c>
      <c r="N556" t="s">
        <v>1972</v>
      </c>
    </row>
    <row r="557" spans="1:14" x14ac:dyDescent="0.25">
      <c r="A557">
        <v>2009</v>
      </c>
      <c r="B557" t="s">
        <v>731</v>
      </c>
      <c r="C557" t="s">
        <v>251</v>
      </c>
      <c r="D557" t="s">
        <v>102</v>
      </c>
      <c r="E557">
        <v>1399</v>
      </c>
      <c r="F557">
        <v>5</v>
      </c>
      <c r="G557" t="s">
        <v>17</v>
      </c>
      <c r="H557">
        <v>5</v>
      </c>
      <c r="I557" s="1">
        <v>39973</v>
      </c>
      <c r="J557" s="1" t="s">
        <v>19</v>
      </c>
      <c r="K557" t="s">
        <v>18</v>
      </c>
      <c r="L557" s="1" t="s">
        <v>19</v>
      </c>
      <c r="M557" t="s">
        <v>25</v>
      </c>
      <c r="N557" t="s">
        <v>732</v>
      </c>
    </row>
    <row r="558" spans="1:14" x14ac:dyDescent="0.25">
      <c r="A558">
        <v>2009</v>
      </c>
      <c r="B558" t="s">
        <v>227</v>
      </c>
      <c r="C558" t="s">
        <v>228</v>
      </c>
      <c r="D558" t="s">
        <v>24</v>
      </c>
      <c r="E558">
        <v>1195</v>
      </c>
      <c r="F558">
        <v>5</v>
      </c>
      <c r="G558" t="s">
        <v>17</v>
      </c>
      <c r="H558">
        <v>20</v>
      </c>
      <c r="I558" s="1" t="s">
        <v>19</v>
      </c>
      <c r="J558" s="1">
        <v>39486</v>
      </c>
      <c r="K558" t="s">
        <v>28</v>
      </c>
      <c r="L558" s="1">
        <v>40064</v>
      </c>
      <c r="M558" t="s">
        <v>25</v>
      </c>
      <c r="N558" t="s">
        <v>229</v>
      </c>
    </row>
    <row r="559" spans="1:14" x14ac:dyDescent="0.25">
      <c r="A559">
        <v>2013</v>
      </c>
      <c r="B559" t="s">
        <v>892</v>
      </c>
      <c r="C559" t="s">
        <v>101</v>
      </c>
      <c r="D559" t="s">
        <v>36</v>
      </c>
      <c r="E559">
        <v>1507</v>
      </c>
      <c r="F559">
        <v>5</v>
      </c>
      <c r="G559" t="s">
        <v>17</v>
      </c>
      <c r="H559">
        <v>28</v>
      </c>
      <c r="I559" s="1">
        <v>41431</v>
      </c>
      <c r="J559" s="1">
        <v>41284</v>
      </c>
      <c r="K559" t="s">
        <v>18</v>
      </c>
      <c r="L559" s="1" t="s">
        <v>19</v>
      </c>
      <c r="M559" t="s">
        <v>20</v>
      </c>
      <c r="N559" t="s">
        <v>893</v>
      </c>
    </row>
    <row r="560" spans="1:14" x14ac:dyDescent="0.25">
      <c r="A560">
        <v>2013</v>
      </c>
      <c r="B560" t="s">
        <v>1085</v>
      </c>
      <c r="C560" t="s">
        <v>958</v>
      </c>
      <c r="D560" t="s">
        <v>33</v>
      </c>
      <c r="E560">
        <v>1660</v>
      </c>
      <c r="F560">
        <v>5</v>
      </c>
      <c r="G560" t="s">
        <v>17</v>
      </c>
      <c r="H560">
        <v>11</v>
      </c>
      <c r="I560" s="1" t="s">
        <v>19</v>
      </c>
      <c r="J560" s="1">
        <v>41283</v>
      </c>
      <c r="K560" t="s">
        <v>28</v>
      </c>
      <c r="L560" s="1" t="s">
        <v>19</v>
      </c>
      <c r="M560" t="s">
        <v>25</v>
      </c>
      <c r="N560" t="s">
        <v>1086</v>
      </c>
    </row>
    <row r="561" spans="1:14" x14ac:dyDescent="0.25">
      <c r="A561">
        <v>2013</v>
      </c>
      <c r="B561" t="s">
        <v>1143</v>
      </c>
      <c r="C561" t="s">
        <v>366</v>
      </c>
      <c r="D561" t="s">
        <v>1144</v>
      </c>
      <c r="E561">
        <v>1693</v>
      </c>
      <c r="F561">
        <v>5</v>
      </c>
      <c r="G561" t="s">
        <v>17</v>
      </c>
      <c r="H561">
        <v>5</v>
      </c>
      <c r="I561" s="1">
        <v>41435</v>
      </c>
      <c r="J561" s="1">
        <v>41291</v>
      </c>
      <c r="K561" t="s">
        <v>18</v>
      </c>
      <c r="L561" s="1" t="s">
        <v>19</v>
      </c>
      <c r="M561" t="s">
        <v>25</v>
      </c>
      <c r="N561" t="s">
        <v>1145</v>
      </c>
    </row>
    <row r="562" spans="1:14" x14ac:dyDescent="0.25">
      <c r="A562">
        <v>2013</v>
      </c>
      <c r="B562" t="s">
        <v>1378</v>
      </c>
      <c r="C562" t="s">
        <v>105</v>
      </c>
      <c r="D562" t="s">
        <v>106</v>
      </c>
      <c r="E562">
        <v>1810</v>
      </c>
      <c r="F562">
        <v>5</v>
      </c>
      <c r="G562" t="s">
        <v>17</v>
      </c>
      <c r="H562">
        <v>40</v>
      </c>
      <c r="I562" s="1" t="s">
        <v>19</v>
      </c>
      <c r="J562" s="1">
        <v>41470</v>
      </c>
      <c r="K562" t="s">
        <v>28</v>
      </c>
      <c r="L562" s="1" t="s">
        <v>19</v>
      </c>
      <c r="M562" t="s">
        <v>25</v>
      </c>
      <c r="N562" t="s">
        <v>830</v>
      </c>
    </row>
    <row r="563" spans="1:14" x14ac:dyDescent="0.25">
      <c r="A563">
        <v>2017</v>
      </c>
      <c r="B563" t="s">
        <v>1378</v>
      </c>
      <c r="C563" t="s">
        <v>105</v>
      </c>
      <c r="D563" t="s">
        <v>106</v>
      </c>
      <c r="E563">
        <v>1810</v>
      </c>
      <c r="F563">
        <v>5</v>
      </c>
      <c r="G563" t="s">
        <v>17</v>
      </c>
      <c r="H563">
        <v>40</v>
      </c>
      <c r="I563" s="1" t="s">
        <v>19</v>
      </c>
      <c r="J563" s="1">
        <v>42942</v>
      </c>
      <c r="K563" t="s">
        <v>28</v>
      </c>
      <c r="L563" s="1" t="s">
        <v>19</v>
      </c>
      <c r="M563" t="s">
        <v>25</v>
      </c>
      <c r="N563" t="s">
        <v>830</v>
      </c>
    </row>
    <row r="564" spans="1:14" x14ac:dyDescent="0.25">
      <c r="A564">
        <v>2009</v>
      </c>
      <c r="B564" t="s">
        <v>141</v>
      </c>
      <c r="C564" t="s">
        <v>142</v>
      </c>
      <c r="D564" t="s">
        <v>33</v>
      </c>
      <c r="E564">
        <v>1167</v>
      </c>
      <c r="F564">
        <v>6</v>
      </c>
      <c r="G564" t="s">
        <v>17</v>
      </c>
      <c r="H564" t="s">
        <v>17</v>
      </c>
      <c r="I564" s="1" t="s">
        <v>19</v>
      </c>
      <c r="J564" s="1">
        <v>39409</v>
      </c>
      <c r="K564" t="s">
        <v>28</v>
      </c>
      <c r="L564" s="1">
        <v>40010</v>
      </c>
      <c r="M564" t="s">
        <v>25</v>
      </c>
      <c r="N564" t="s">
        <v>143</v>
      </c>
    </row>
    <row r="565" spans="1:14" x14ac:dyDescent="0.25">
      <c r="A565">
        <v>2009</v>
      </c>
      <c r="B565" t="s">
        <v>639</v>
      </c>
      <c r="C565" t="s">
        <v>640</v>
      </c>
      <c r="D565" t="s">
        <v>33</v>
      </c>
      <c r="E565">
        <v>1360</v>
      </c>
      <c r="F565">
        <v>5</v>
      </c>
      <c r="G565" t="s">
        <v>17</v>
      </c>
      <c r="H565">
        <v>42</v>
      </c>
      <c r="I565" s="1">
        <v>39927</v>
      </c>
      <c r="J565" s="1" t="s">
        <v>19</v>
      </c>
      <c r="K565" t="s">
        <v>18</v>
      </c>
      <c r="L565" s="1" t="s">
        <v>19</v>
      </c>
      <c r="M565" t="s">
        <v>25</v>
      </c>
      <c r="N565" t="s">
        <v>641</v>
      </c>
    </row>
    <row r="566" spans="1:14" x14ac:dyDescent="0.25">
      <c r="A566">
        <v>2009</v>
      </c>
      <c r="B566" t="s">
        <v>550</v>
      </c>
      <c r="C566" t="s">
        <v>469</v>
      </c>
      <c r="D566" t="s">
        <v>190</v>
      </c>
      <c r="E566">
        <v>1322</v>
      </c>
      <c r="F566">
        <v>5</v>
      </c>
      <c r="G566" t="s">
        <v>17</v>
      </c>
      <c r="H566">
        <v>19</v>
      </c>
      <c r="I566" s="1" t="s">
        <v>19</v>
      </c>
      <c r="J566" s="1">
        <v>39881</v>
      </c>
      <c r="K566" t="s">
        <v>28</v>
      </c>
      <c r="L566" s="1" t="s">
        <v>19</v>
      </c>
      <c r="M566" t="s">
        <v>25</v>
      </c>
      <c r="N566" t="s">
        <v>551</v>
      </c>
    </row>
    <row r="567" spans="1:14" x14ac:dyDescent="0.25">
      <c r="A567">
        <v>2009</v>
      </c>
      <c r="B567" t="s">
        <v>550</v>
      </c>
      <c r="C567" t="s">
        <v>669</v>
      </c>
      <c r="D567" t="s">
        <v>33</v>
      </c>
      <c r="E567">
        <v>1373</v>
      </c>
      <c r="F567">
        <v>5</v>
      </c>
      <c r="G567" t="s">
        <v>17</v>
      </c>
      <c r="H567">
        <v>1</v>
      </c>
      <c r="I567" s="1">
        <v>39941</v>
      </c>
      <c r="J567" s="1" t="s">
        <v>19</v>
      </c>
      <c r="K567" t="s">
        <v>18</v>
      </c>
      <c r="L567" s="1" t="s">
        <v>19</v>
      </c>
      <c r="M567" t="s">
        <v>25</v>
      </c>
      <c r="N567" t="s">
        <v>670</v>
      </c>
    </row>
    <row r="568" spans="1:14" x14ac:dyDescent="0.25">
      <c r="A568">
        <v>2009</v>
      </c>
      <c r="B568" t="s">
        <v>550</v>
      </c>
      <c r="C568" t="s">
        <v>654</v>
      </c>
      <c r="D568" t="s">
        <v>33</v>
      </c>
      <c r="E568">
        <v>1368</v>
      </c>
      <c r="F568">
        <v>5</v>
      </c>
      <c r="G568" t="s">
        <v>17</v>
      </c>
      <c r="H568">
        <v>20</v>
      </c>
      <c r="I568" s="1">
        <v>39937</v>
      </c>
      <c r="J568" s="1" t="s">
        <v>19</v>
      </c>
      <c r="K568" t="s">
        <v>18</v>
      </c>
      <c r="L568" s="1">
        <v>39974</v>
      </c>
      <c r="M568" t="s">
        <v>25</v>
      </c>
      <c r="N568" t="s">
        <v>655</v>
      </c>
    </row>
    <row r="569" spans="1:14" x14ac:dyDescent="0.25">
      <c r="A569">
        <v>2017</v>
      </c>
      <c r="B569" t="s">
        <v>550</v>
      </c>
      <c r="C569" t="s">
        <v>654</v>
      </c>
      <c r="D569" t="s">
        <v>33</v>
      </c>
      <c r="E569">
        <v>1368</v>
      </c>
      <c r="F569">
        <v>6</v>
      </c>
      <c r="G569" t="s">
        <v>17</v>
      </c>
      <c r="H569" t="s">
        <v>17</v>
      </c>
      <c r="I569" s="1" t="s">
        <v>19</v>
      </c>
      <c r="J569" s="1">
        <v>42667</v>
      </c>
      <c r="K569" t="s">
        <v>28</v>
      </c>
      <c r="L569" s="1">
        <v>42985</v>
      </c>
      <c r="M569" t="s">
        <v>20</v>
      </c>
      <c r="N569" t="s">
        <v>656</v>
      </c>
    </row>
    <row r="570" spans="1:14" x14ac:dyDescent="0.25">
      <c r="A570">
        <v>2013</v>
      </c>
      <c r="B570" t="s">
        <v>449</v>
      </c>
      <c r="C570" t="s">
        <v>378</v>
      </c>
      <c r="D570" t="s">
        <v>33</v>
      </c>
      <c r="E570" t="s">
        <v>2388</v>
      </c>
      <c r="F570">
        <v>5</v>
      </c>
      <c r="G570" t="s">
        <v>17</v>
      </c>
      <c r="H570">
        <v>41</v>
      </c>
      <c r="I570" s="1" t="s">
        <v>19</v>
      </c>
      <c r="J570" s="1">
        <v>41494</v>
      </c>
      <c r="K570" t="s">
        <v>28</v>
      </c>
      <c r="L570" s="1" t="s">
        <v>19</v>
      </c>
      <c r="M570" t="s">
        <v>47</v>
      </c>
      <c r="N570" t="s">
        <v>2389</v>
      </c>
    </row>
    <row r="571" spans="1:14" x14ac:dyDescent="0.25">
      <c r="A571">
        <v>2013</v>
      </c>
      <c r="B571" t="s">
        <v>449</v>
      </c>
      <c r="C571" t="s">
        <v>1299</v>
      </c>
      <c r="D571" t="s">
        <v>173</v>
      </c>
      <c r="E571">
        <v>1769</v>
      </c>
      <c r="F571">
        <v>5</v>
      </c>
      <c r="G571" t="s">
        <v>17</v>
      </c>
      <c r="H571">
        <v>40</v>
      </c>
      <c r="I571" s="1">
        <v>41425</v>
      </c>
      <c r="J571" s="1" t="s">
        <v>19</v>
      </c>
      <c r="K571" t="s">
        <v>18</v>
      </c>
      <c r="L571" s="1" t="s">
        <v>19</v>
      </c>
      <c r="M571" t="s">
        <v>25</v>
      </c>
      <c r="N571" t="s">
        <v>1300</v>
      </c>
    </row>
    <row r="572" spans="1:14" x14ac:dyDescent="0.25">
      <c r="A572">
        <v>2009</v>
      </c>
      <c r="B572" t="s">
        <v>449</v>
      </c>
      <c r="C572" t="s">
        <v>450</v>
      </c>
      <c r="D572" t="s">
        <v>33</v>
      </c>
      <c r="E572">
        <v>1278</v>
      </c>
      <c r="F572">
        <v>5</v>
      </c>
      <c r="G572" t="s">
        <v>17</v>
      </c>
      <c r="H572">
        <v>41</v>
      </c>
      <c r="I572" s="1">
        <v>39974</v>
      </c>
      <c r="J572" s="1">
        <v>39785</v>
      </c>
      <c r="K572" t="s">
        <v>18</v>
      </c>
      <c r="L572" s="1" t="s">
        <v>19</v>
      </c>
      <c r="M572" t="s">
        <v>25</v>
      </c>
      <c r="N572" t="s">
        <v>451</v>
      </c>
    </row>
    <row r="573" spans="1:14" x14ac:dyDescent="0.25">
      <c r="A573">
        <v>2009</v>
      </c>
      <c r="B573" t="s">
        <v>192</v>
      </c>
      <c r="C573" t="s">
        <v>193</v>
      </c>
      <c r="D573" t="s">
        <v>33</v>
      </c>
      <c r="E573">
        <v>1185</v>
      </c>
      <c r="F573">
        <v>5</v>
      </c>
      <c r="G573" t="s">
        <v>17</v>
      </c>
      <c r="H573">
        <v>12</v>
      </c>
      <c r="I573" s="1">
        <v>39968</v>
      </c>
      <c r="J573" s="1">
        <v>39455</v>
      </c>
      <c r="K573" t="s">
        <v>18</v>
      </c>
      <c r="L573" s="1" t="s">
        <v>19</v>
      </c>
      <c r="M573" t="s">
        <v>25</v>
      </c>
      <c r="N573" t="s">
        <v>194</v>
      </c>
    </row>
    <row r="574" spans="1:14" x14ac:dyDescent="0.25">
      <c r="A574">
        <v>2013</v>
      </c>
      <c r="B574" t="s">
        <v>192</v>
      </c>
      <c r="C574" t="s">
        <v>193</v>
      </c>
      <c r="D574" t="s">
        <v>33</v>
      </c>
      <c r="E574">
        <v>1185</v>
      </c>
      <c r="F574">
        <v>5</v>
      </c>
      <c r="G574" t="s">
        <v>17</v>
      </c>
      <c r="H574">
        <v>12</v>
      </c>
      <c r="I574" s="1">
        <v>41432</v>
      </c>
      <c r="J574" s="1">
        <v>41316</v>
      </c>
      <c r="K574" t="s">
        <v>18</v>
      </c>
      <c r="L574" s="1" t="s">
        <v>19</v>
      </c>
      <c r="M574" t="s">
        <v>29</v>
      </c>
      <c r="N574" t="s">
        <v>195</v>
      </c>
    </row>
    <row r="575" spans="1:14" x14ac:dyDescent="0.25">
      <c r="A575">
        <v>2017</v>
      </c>
      <c r="B575" t="s">
        <v>192</v>
      </c>
      <c r="C575" t="s">
        <v>193</v>
      </c>
      <c r="D575" t="s">
        <v>33</v>
      </c>
      <c r="E575">
        <v>1185</v>
      </c>
      <c r="F575">
        <v>5</v>
      </c>
      <c r="G575" t="s">
        <v>17</v>
      </c>
      <c r="H575">
        <v>12</v>
      </c>
      <c r="I575" s="1" t="s">
        <v>19</v>
      </c>
      <c r="J575" s="1">
        <v>42201</v>
      </c>
      <c r="K575" t="s">
        <v>28</v>
      </c>
      <c r="L575" s="1" t="s">
        <v>19</v>
      </c>
      <c r="M575" t="s">
        <v>47</v>
      </c>
      <c r="N575" t="s">
        <v>196</v>
      </c>
    </row>
    <row r="576" spans="1:14" x14ac:dyDescent="0.25">
      <c r="A576">
        <v>2009</v>
      </c>
      <c r="B576" t="s">
        <v>192</v>
      </c>
      <c r="C576" t="s">
        <v>2154</v>
      </c>
      <c r="D576" t="s">
        <v>29</v>
      </c>
      <c r="E576">
        <v>716</v>
      </c>
      <c r="F576">
        <v>5</v>
      </c>
      <c r="G576" t="s">
        <v>17</v>
      </c>
      <c r="H576">
        <v>45</v>
      </c>
      <c r="I576" s="1">
        <v>39948</v>
      </c>
      <c r="J576" s="1">
        <v>39290</v>
      </c>
      <c r="K576" t="s">
        <v>18</v>
      </c>
      <c r="L576" s="1" t="s">
        <v>19</v>
      </c>
      <c r="M576" t="s">
        <v>29</v>
      </c>
      <c r="N576" t="s">
        <v>2155</v>
      </c>
    </row>
    <row r="577" spans="1:14" x14ac:dyDescent="0.25">
      <c r="A577">
        <v>2013</v>
      </c>
      <c r="B577" t="s">
        <v>192</v>
      </c>
      <c r="C577" t="s">
        <v>2154</v>
      </c>
      <c r="D577" t="s">
        <v>29</v>
      </c>
      <c r="E577">
        <v>716</v>
      </c>
      <c r="F577">
        <v>5</v>
      </c>
      <c r="G577" t="s">
        <v>17</v>
      </c>
      <c r="H577">
        <v>45</v>
      </c>
      <c r="I577" s="1">
        <v>41435</v>
      </c>
      <c r="J577" s="1" t="s">
        <v>19</v>
      </c>
      <c r="K577" t="s">
        <v>18</v>
      </c>
      <c r="L577" s="1" t="s">
        <v>19</v>
      </c>
      <c r="M577" t="s">
        <v>59</v>
      </c>
      <c r="N577" t="s">
        <v>2156</v>
      </c>
    </row>
    <row r="578" spans="1:14" x14ac:dyDescent="0.25">
      <c r="A578">
        <v>2017</v>
      </c>
      <c r="B578" t="s">
        <v>192</v>
      </c>
      <c r="C578" t="s">
        <v>1459</v>
      </c>
      <c r="D578" t="s">
        <v>53</v>
      </c>
      <c r="E578">
        <v>1881</v>
      </c>
      <c r="F578">
        <v>5</v>
      </c>
      <c r="G578" t="s">
        <v>17</v>
      </c>
      <c r="H578">
        <v>41</v>
      </c>
      <c r="I578" s="1">
        <v>42867</v>
      </c>
      <c r="J578" s="1">
        <v>42628</v>
      </c>
      <c r="K578" t="s">
        <v>18</v>
      </c>
      <c r="L578" s="1" t="s">
        <v>19</v>
      </c>
      <c r="M578" t="s">
        <v>25</v>
      </c>
      <c r="N578" t="s">
        <v>1460</v>
      </c>
    </row>
    <row r="579" spans="1:14" x14ac:dyDescent="0.25">
      <c r="A579">
        <v>2017</v>
      </c>
      <c r="B579" t="s">
        <v>1671</v>
      </c>
      <c r="C579" t="s">
        <v>498</v>
      </c>
      <c r="D579" t="s">
        <v>173</v>
      </c>
      <c r="E579">
        <v>2046</v>
      </c>
      <c r="F579">
        <v>4</v>
      </c>
      <c r="G579" t="s">
        <v>360</v>
      </c>
      <c r="H579" t="s">
        <v>17</v>
      </c>
      <c r="I579" s="1">
        <v>42898</v>
      </c>
      <c r="J579" s="1">
        <v>42817</v>
      </c>
      <c r="K579" t="s">
        <v>18</v>
      </c>
      <c r="L579" s="1" t="s">
        <v>19</v>
      </c>
      <c r="M579" t="s">
        <v>25</v>
      </c>
      <c r="N579" t="s">
        <v>1672</v>
      </c>
    </row>
    <row r="580" spans="1:14" x14ac:dyDescent="0.25">
      <c r="A580">
        <v>2017</v>
      </c>
      <c r="B580" t="s">
        <v>1607</v>
      </c>
      <c r="C580" t="s">
        <v>1608</v>
      </c>
      <c r="D580" t="s">
        <v>53</v>
      </c>
      <c r="E580">
        <v>2018</v>
      </c>
      <c r="F580">
        <v>5</v>
      </c>
      <c r="G580" t="s">
        <v>17</v>
      </c>
      <c r="H580">
        <v>2</v>
      </c>
      <c r="I580" s="1">
        <v>42768</v>
      </c>
      <c r="J580" s="1" t="s">
        <v>19</v>
      </c>
      <c r="K580" t="s">
        <v>18</v>
      </c>
      <c r="L580" s="1">
        <v>42826</v>
      </c>
      <c r="M580" t="s">
        <v>25</v>
      </c>
      <c r="N580" t="s">
        <v>1609</v>
      </c>
    </row>
    <row r="581" spans="1:14" x14ac:dyDescent="0.25">
      <c r="A581">
        <v>2013</v>
      </c>
      <c r="B581" t="s">
        <v>1410</v>
      </c>
      <c r="C581" t="s">
        <v>1411</v>
      </c>
      <c r="D581" t="s">
        <v>33</v>
      </c>
      <c r="E581">
        <v>1832</v>
      </c>
      <c r="F581">
        <v>5</v>
      </c>
      <c r="G581" t="s">
        <v>17</v>
      </c>
      <c r="H581">
        <v>1</v>
      </c>
      <c r="I581" s="1" t="s">
        <v>19</v>
      </c>
      <c r="J581" s="1" t="s">
        <v>19</v>
      </c>
      <c r="K581" t="s">
        <v>28</v>
      </c>
      <c r="L581" s="1" t="s">
        <v>19</v>
      </c>
      <c r="M581" t="s">
        <v>19</v>
      </c>
      <c r="N581" t="s">
        <v>19</v>
      </c>
    </row>
    <row r="582" spans="1:14" x14ac:dyDescent="0.25">
      <c r="A582">
        <v>2009</v>
      </c>
      <c r="B582" t="s">
        <v>634</v>
      </c>
      <c r="C582" t="s">
        <v>635</v>
      </c>
      <c r="D582" t="s">
        <v>53</v>
      </c>
      <c r="E582">
        <v>1359</v>
      </c>
      <c r="F582">
        <v>5</v>
      </c>
      <c r="G582" t="s">
        <v>17</v>
      </c>
      <c r="H582">
        <v>20</v>
      </c>
      <c r="I582" s="1" t="s">
        <v>19</v>
      </c>
      <c r="J582" s="1">
        <v>39927</v>
      </c>
      <c r="K582" t="s">
        <v>28</v>
      </c>
      <c r="L582" s="1" t="s">
        <v>19</v>
      </c>
      <c r="M582" t="s">
        <v>25</v>
      </c>
      <c r="N582" t="s">
        <v>636</v>
      </c>
    </row>
    <row r="583" spans="1:14" x14ac:dyDescent="0.25">
      <c r="A583">
        <v>2013</v>
      </c>
      <c r="B583" t="s">
        <v>634</v>
      </c>
      <c r="C583" t="s">
        <v>635</v>
      </c>
      <c r="D583" t="s">
        <v>53</v>
      </c>
      <c r="E583">
        <v>1359</v>
      </c>
      <c r="F583">
        <v>5</v>
      </c>
      <c r="G583" t="s">
        <v>17</v>
      </c>
      <c r="H583">
        <v>20</v>
      </c>
      <c r="I583" s="1" t="s">
        <v>19</v>
      </c>
      <c r="J583" s="1">
        <v>40597</v>
      </c>
      <c r="K583" t="s">
        <v>28</v>
      </c>
      <c r="L583" s="1" t="s">
        <v>19</v>
      </c>
      <c r="M583" t="s">
        <v>29</v>
      </c>
      <c r="N583" t="s">
        <v>637</v>
      </c>
    </row>
    <row r="584" spans="1:14" x14ac:dyDescent="0.25">
      <c r="A584">
        <v>2017</v>
      </c>
      <c r="B584" t="s">
        <v>634</v>
      </c>
      <c r="C584" t="s">
        <v>635</v>
      </c>
      <c r="D584" t="s">
        <v>53</v>
      </c>
      <c r="E584">
        <v>1359</v>
      </c>
      <c r="F584">
        <v>5</v>
      </c>
      <c r="G584" t="s">
        <v>17</v>
      </c>
      <c r="H584">
        <v>20</v>
      </c>
      <c r="I584" s="1" t="s">
        <v>19</v>
      </c>
      <c r="J584" s="1">
        <v>42082</v>
      </c>
      <c r="K584" t="s">
        <v>28</v>
      </c>
      <c r="L584" s="1" t="s">
        <v>19</v>
      </c>
      <c r="M584" t="s">
        <v>59</v>
      </c>
      <c r="N584" t="s">
        <v>638</v>
      </c>
    </row>
    <row r="585" spans="1:14" x14ac:dyDescent="0.25">
      <c r="A585">
        <v>2009</v>
      </c>
      <c r="B585" t="s">
        <v>2077</v>
      </c>
      <c r="C585" t="s">
        <v>2078</v>
      </c>
      <c r="D585" t="s">
        <v>33</v>
      </c>
      <c r="E585">
        <v>459</v>
      </c>
      <c r="F585">
        <v>5</v>
      </c>
      <c r="G585" t="s">
        <v>17</v>
      </c>
      <c r="H585">
        <v>11</v>
      </c>
      <c r="I585" s="1">
        <v>39959</v>
      </c>
      <c r="J585" s="1">
        <v>38875</v>
      </c>
      <c r="K585" t="s">
        <v>18</v>
      </c>
      <c r="L585" s="1" t="s">
        <v>19</v>
      </c>
      <c r="M585" t="s">
        <v>47</v>
      </c>
      <c r="N585" t="s">
        <v>2079</v>
      </c>
    </row>
    <row r="586" spans="1:14" x14ac:dyDescent="0.25">
      <c r="A586">
        <v>2009</v>
      </c>
      <c r="B586" t="s">
        <v>2370</v>
      </c>
      <c r="C586" t="s">
        <v>2371</v>
      </c>
      <c r="D586" t="s">
        <v>33</v>
      </c>
      <c r="E586" t="s">
        <v>2372</v>
      </c>
      <c r="F586">
        <v>5</v>
      </c>
      <c r="G586" t="s">
        <v>17</v>
      </c>
      <c r="H586">
        <v>29</v>
      </c>
      <c r="I586" s="1">
        <v>39972</v>
      </c>
      <c r="J586" s="1">
        <v>39930</v>
      </c>
      <c r="K586" t="s">
        <v>18</v>
      </c>
      <c r="L586" s="1" t="s">
        <v>19</v>
      </c>
      <c r="M586" t="s">
        <v>20</v>
      </c>
      <c r="N586" t="s">
        <v>2373</v>
      </c>
    </row>
    <row r="587" spans="1:14" x14ac:dyDescent="0.25">
      <c r="A587">
        <v>2013</v>
      </c>
      <c r="B587" t="s">
        <v>2370</v>
      </c>
      <c r="C587" t="s">
        <v>2371</v>
      </c>
      <c r="D587" t="s">
        <v>33</v>
      </c>
      <c r="E587" t="s">
        <v>2372</v>
      </c>
      <c r="F587">
        <v>5</v>
      </c>
      <c r="G587" t="s">
        <v>17</v>
      </c>
      <c r="H587">
        <v>29</v>
      </c>
      <c r="I587" s="1">
        <v>41424</v>
      </c>
      <c r="J587" s="1">
        <v>40647</v>
      </c>
      <c r="K587" t="s">
        <v>18</v>
      </c>
      <c r="L587" s="1" t="s">
        <v>19</v>
      </c>
      <c r="M587" t="s">
        <v>59</v>
      </c>
      <c r="N587" t="s">
        <v>2374</v>
      </c>
    </row>
    <row r="588" spans="1:14" x14ac:dyDescent="0.25">
      <c r="A588">
        <v>2017</v>
      </c>
      <c r="B588" t="s">
        <v>2370</v>
      </c>
      <c r="C588" t="s">
        <v>2371</v>
      </c>
      <c r="D588" t="s">
        <v>33</v>
      </c>
      <c r="E588" t="s">
        <v>2372</v>
      </c>
      <c r="F588">
        <v>5</v>
      </c>
      <c r="G588" t="s">
        <v>17</v>
      </c>
      <c r="H588">
        <v>29</v>
      </c>
      <c r="I588" s="1">
        <v>42895</v>
      </c>
      <c r="J588" s="1">
        <v>41927</v>
      </c>
      <c r="K588" t="s">
        <v>18</v>
      </c>
      <c r="L588" s="1" t="s">
        <v>19</v>
      </c>
      <c r="M588" t="s">
        <v>47</v>
      </c>
      <c r="N588" t="s">
        <v>2375</v>
      </c>
    </row>
    <row r="589" spans="1:14" x14ac:dyDescent="0.25">
      <c r="A589">
        <v>2017</v>
      </c>
      <c r="B589" t="s">
        <v>1848</v>
      </c>
      <c r="C589" t="s">
        <v>482</v>
      </c>
      <c r="D589" t="s">
        <v>59</v>
      </c>
      <c r="E589">
        <v>2131</v>
      </c>
      <c r="F589">
        <v>4</v>
      </c>
      <c r="G589" t="s">
        <v>88</v>
      </c>
      <c r="H589" t="s">
        <v>17</v>
      </c>
      <c r="I589" s="1">
        <v>42898</v>
      </c>
      <c r="J589" s="1" t="s">
        <v>19</v>
      </c>
      <c r="K589" t="s">
        <v>18</v>
      </c>
      <c r="L589" s="1" t="s">
        <v>19</v>
      </c>
      <c r="M589" t="s">
        <v>25</v>
      </c>
      <c r="N589" t="s">
        <v>1849</v>
      </c>
    </row>
    <row r="590" spans="1:14" x14ac:dyDescent="0.25">
      <c r="A590">
        <v>2013</v>
      </c>
      <c r="B590" t="s">
        <v>942</v>
      </c>
      <c r="C590" t="s">
        <v>943</v>
      </c>
      <c r="D590" t="s">
        <v>33</v>
      </c>
      <c r="E590">
        <v>1539</v>
      </c>
      <c r="F590">
        <v>6</v>
      </c>
      <c r="G590" t="s">
        <v>17</v>
      </c>
      <c r="H590" t="s">
        <v>17</v>
      </c>
      <c r="I590" s="1" t="s">
        <v>19</v>
      </c>
      <c r="J590" s="1">
        <v>40973</v>
      </c>
      <c r="K590" t="s">
        <v>42</v>
      </c>
      <c r="L590" s="1">
        <v>41403</v>
      </c>
      <c r="M590" t="s">
        <v>25</v>
      </c>
      <c r="N590" t="s">
        <v>944</v>
      </c>
    </row>
    <row r="591" spans="1:14" x14ac:dyDescent="0.25">
      <c r="A591">
        <v>2017</v>
      </c>
      <c r="B591" t="s">
        <v>1548</v>
      </c>
      <c r="C591" t="s">
        <v>1549</v>
      </c>
      <c r="D591" t="s">
        <v>33</v>
      </c>
      <c r="E591">
        <v>1977</v>
      </c>
      <c r="F591">
        <v>5</v>
      </c>
      <c r="G591" t="s">
        <v>17</v>
      </c>
      <c r="H591">
        <v>4</v>
      </c>
      <c r="I591" s="1">
        <v>42877</v>
      </c>
      <c r="J591" s="1">
        <v>42688</v>
      </c>
      <c r="K591" t="s">
        <v>18</v>
      </c>
      <c r="L591" s="1">
        <v>42921</v>
      </c>
      <c r="M591" t="s">
        <v>25</v>
      </c>
      <c r="N591" t="s">
        <v>1550</v>
      </c>
    </row>
    <row r="592" spans="1:14" x14ac:dyDescent="0.25">
      <c r="A592">
        <v>2013</v>
      </c>
      <c r="B592" t="s">
        <v>402</v>
      </c>
      <c r="C592" t="s">
        <v>403</v>
      </c>
      <c r="D592" t="s">
        <v>125</v>
      </c>
      <c r="E592">
        <v>1259</v>
      </c>
      <c r="F592">
        <v>6</v>
      </c>
      <c r="G592" t="s">
        <v>17</v>
      </c>
      <c r="H592" t="s">
        <v>17</v>
      </c>
      <c r="I592" s="1" t="s">
        <v>19</v>
      </c>
      <c r="J592" s="1">
        <v>40351</v>
      </c>
      <c r="K592" t="s">
        <v>42</v>
      </c>
      <c r="L592" s="1">
        <v>41257</v>
      </c>
      <c r="M592" t="s">
        <v>25</v>
      </c>
      <c r="N592" t="s">
        <v>404</v>
      </c>
    </row>
    <row r="593" spans="1:14" x14ac:dyDescent="0.25">
      <c r="A593">
        <v>2009</v>
      </c>
      <c r="B593" t="s">
        <v>768</v>
      </c>
      <c r="C593" t="s">
        <v>769</v>
      </c>
      <c r="D593" t="s">
        <v>59</v>
      </c>
      <c r="E593">
        <v>1413</v>
      </c>
      <c r="F593">
        <v>5</v>
      </c>
      <c r="G593" t="s">
        <v>17</v>
      </c>
      <c r="H593">
        <v>49</v>
      </c>
      <c r="I593" s="1">
        <v>39974</v>
      </c>
      <c r="J593" s="1" t="s">
        <v>19</v>
      </c>
      <c r="K593" t="s">
        <v>18</v>
      </c>
      <c r="L593" s="1" t="s">
        <v>19</v>
      </c>
      <c r="M593" t="s">
        <v>25</v>
      </c>
      <c r="N593" t="s">
        <v>770</v>
      </c>
    </row>
    <row r="594" spans="1:14" x14ac:dyDescent="0.25">
      <c r="A594">
        <v>2009</v>
      </c>
      <c r="B594" t="s">
        <v>351</v>
      </c>
      <c r="C594" t="s">
        <v>352</v>
      </c>
      <c r="D594" t="s">
        <v>33</v>
      </c>
      <c r="E594">
        <v>1240</v>
      </c>
      <c r="F594">
        <v>5</v>
      </c>
      <c r="G594" t="s">
        <v>17</v>
      </c>
      <c r="H594">
        <v>3</v>
      </c>
      <c r="I594" s="1">
        <v>39974</v>
      </c>
      <c r="J594" s="1">
        <v>39638</v>
      </c>
      <c r="K594" t="s">
        <v>18</v>
      </c>
      <c r="L594" s="1" t="s">
        <v>19</v>
      </c>
      <c r="M594" t="s">
        <v>25</v>
      </c>
      <c r="N594" t="s">
        <v>353</v>
      </c>
    </row>
    <row r="595" spans="1:14" x14ac:dyDescent="0.25">
      <c r="A595">
        <v>2013</v>
      </c>
      <c r="B595" t="s">
        <v>351</v>
      </c>
      <c r="C595" t="s">
        <v>352</v>
      </c>
      <c r="D595" t="s">
        <v>33</v>
      </c>
      <c r="E595">
        <v>1240</v>
      </c>
      <c r="F595">
        <v>5</v>
      </c>
      <c r="G595" t="s">
        <v>17</v>
      </c>
      <c r="H595">
        <v>3</v>
      </c>
      <c r="I595" s="1">
        <v>41432</v>
      </c>
      <c r="J595" s="1">
        <v>40918</v>
      </c>
      <c r="K595" t="s">
        <v>18</v>
      </c>
      <c r="L595" s="1" t="s">
        <v>19</v>
      </c>
      <c r="M595" t="s">
        <v>20</v>
      </c>
      <c r="N595" t="s">
        <v>354</v>
      </c>
    </row>
    <row r="596" spans="1:14" x14ac:dyDescent="0.25">
      <c r="A596">
        <v>2013</v>
      </c>
      <c r="B596" t="s">
        <v>1377</v>
      </c>
      <c r="C596" t="s">
        <v>1156</v>
      </c>
      <c r="D596" t="s">
        <v>33</v>
      </c>
      <c r="E596">
        <v>1809</v>
      </c>
      <c r="F596">
        <v>5</v>
      </c>
      <c r="G596" t="s">
        <v>17</v>
      </c>
      <c r="H596">
        <v>38</v>
      </c>
      <c r="I596" s="1" t="s">
        <v>19</v>
      </c>
      <c r="J596" s="1" t="s">
        <v>19</v>
      </c>
      <c r="K596" t="s">
        <v>28</v>
      </c>
      <c r="L596" s="1" t="s">
        <v>19</v>
      </c>
      <c r="M596" t="s">
        <v>19</v>
      </c>
      <c r="N596" t="s">
        <v>19</v>
      </c>
    </row>
    <row r="597" spans="1:14" x14ac:dyDescent="0.25">
      <c r="A597">
        <v>2013</v>
      </c>
      <c r="B597" t="s">
        <v>1945</v>
      </c>
      <c r="C597" t="s">
        <v>1946</v>
      </c>
      <c r="D597" t="s">
        <v>20</v>
      </c>
      <c r="E597">
        <v>227</v>
      </c>
      <c r="F597">
        <v>5</v>
      </c>
      <c r="G597" t="s">
        <v>17</v>
      </c>
      <c r="H597">
        <v>24</v>
      </c>
      <c r="I597" s="1">
        <v>41408</v>
      </c>
      <c r="J597" s="1">
        <v>41234</v>
      </c>
      <c r="K597" t="s">
        <v>18</v>
      </c>
      <c r="L597" s="1" t="s">
        <v>19</v>
      </c>
      <c r="M597" t="s">
        <v>25</v>
      </c>
      <c r="N597" t="s">
        <v>1947</v>
      </c>
    </row>
    <row r="598" spans="1:14" x14ac:dyDescent="0.25">
      <c r="A598">
        <v>2017</v>
      </c>
      <c r="B598" t="s">
        <v>1945</v>
      </c>
      <c r="C598" t="s">
        <v>1946</v>
      </c>
      <c r="D598" t="s">
        <v>20</v>
      </c>
      <c r="E598">
        <v>227</v>
      </c>
      <c r="F598">
        <v>5</v>
      </c>
      <c r="G598" t="s">
        <v>17</v>
      </c>
      <c r="H598">
        <v>24</v>
      </c>
      <c r="I598" s="1" t="s">
        <v>19</v>
      </c>
      <c r="J598" s="1">
        <v>42489</v>
      </c>
      <c r="K598" t="s">
        <v>28</v>
      </c>
      <c r="L598" s="1" t="s">
        <v>19</v>
      </c>
      <c r="M598" t="s">
        <v>29</v>
      </c>
      <c r="N598" t="s">
        <v>1948</v>
      </c>
    </row>
    <row r="599" spans="1:14" x14ac:dyDescent="0.25">
      <c r="A599">
        <v>2009</v>
      </c>
      <c r="B599" t="s">
        <v>132</v>
      </c>
      <c r="C599" t="s">
        <v>133</v>
      </c>
      <c r="D599" t="s">
        <v>125</v>
      </c>
      <c r="E599">
        <v>1164</v>
      </c>
      <c r="F599">
        <v>5</v>
      </c>
      <c r="G599" t="s">
        <v>17</v>
      </c>
      <c r="H599">
        <v>39</v>
      </c>
      <c r="I599" s="1">
        <v>39969</v>
      </c>
      <c r="J599" s="1">
        <v>39325</v>
      </c>
      <c r="K599" t="s">
        <v>18</v>
      </c>
      <c r="L599" s="1" t="s">
        <v>19</v>
      </c>
      <c r="M599" t="s">
        <v>25</v>
      </c>
      <c r="N599" t="s">
        <v>134</v>
      </c>
    </row>
    <row r="600" spans="1:14" x14ac:dyDescent="0.25">
      <c r="A600">
        <v>2013</v>
      </c>
      <c r="B600" t="s">
        <v>132</v>
      </c>
      <c r="C600" t="s">
        <v>133</v>
      </c>
      <c r="D600" t="s">
        <v>125</v>
      </c>
      <c r="E600">
        <v>1164</v>
      </c>
      <c r="F600">
        <v>5</v>
      </c>
      <c r="G600" t="s">
        <v>17</v>
      </c>
      <c r="H600">
        <v>39</v>
      </c>
      <c r="I600" s="1">
        <v>41435</v>
      </c>
      <c r="J600" s="1">
        <v>40561</v>
      </c>
      <c r="K600" t="s">
        <v>18</v>
      </c>
      <c r="L600" s="1" t="s">
        <v>19</v>
      </c>
      <c r="M600" t="s">
        <v>29</v>
      </c>
      <c r="N600" t="s">
        <v>135</v>
      </c>
    </row>
    <row r="601" spans="1:14" x14ac:dyDescent="0.25">
      <c r="A601">
        <v>2017</v>
      </c>
      <c r="B601" t="s">
        <v>132</v>
      </c>
      <c r="C601" t="s">
        <v>133</v>
      </c>
      <c r="D601" t="s">
        <v>125</v>
      </c>
      <c r="E601">
        <v>1164</v>
      </c>
      <c r="F601">
        <v>5</v>
      </c>
      <c r="G601" t="s">
        <v>17</v>
      </c>
      <c r="H601">
        <v>39</v>
      </c>
      <c r="I601" s="1" t="s">
        <v>19</v>
      </c>
      <c r="J601" s="1">
        <v>41729</v>
      </c>
      <c r="K601" t="s">
        <v>28</v>
      </c>
      <c r="L601" s="1" t="s">
        <v>19</v>
      </c>
      <c r="M601" t="s">
        <v>59</v>
      </c>
      <c r="N601" t="s">
        <v>136</v>
      </c>
    </row>
    <row r="602" spans="1:14" x14ac:dyDescent="0.25">
      <c r="A602">
        <v>2009</v>
      </c>
      <c r="B602" t="s">
        <v>502</v>
      </c>
      <c r="C602" t="s">
        <v>503</v>
      </c>
      <c r="D602" t="s">
        <v>16</v>
      </c>
      <c r="E602">
        <v>1302</v>
      </c>
      <c r="F602">
        <v>5</v>
      </c>
      <c r="G602" t="s">
        <v>17</v>
      </c>
      <c r="H602">
        <v>2</v>
      </c>
      <c r="I602" s="1">
        <v>39973</v>
      </c>
      <c r="J602" s="1">
        <v>39833</v>
      </c>
      <c r="K602" t="s">
        <v>18</v>
      </c>
      <c r="L602" s="1">
        <v>40008</v>
      </c>
      <c r="M602" t="s">
        <v>25</v>
      </c>
      <c r="N602" t="s">
        <v>504</v>
      </c>
    </row>
    <row r="603" spans="1:14" x14ac:dyDescent="0.25">
      <c r="A603">
        <v>2013</v>
      </c>
      <c r="B603" t="s">
        <v>2426</v>
      </c>
      <c r="C603" t="s">
        <v>625</v>
      </c>
      <c r="D603" t="s">
        <v>53</v>
      </c>
      <c r="E603" t="s">
        <v>2427</v>
      </c>
      <c r="F603">
        <v>5</v>
      </c>
      <c r="G603" t="s">
        <v>17</v>
      </c>
      <c r="H603">
        <v>6</v>
      </c>
      <c r="I603" s="1">
        <v>41424</v>
      </c>
      <c r="J603" s="1">
        <v>40928</v>
      </c>
      <c r="K603" t="s">
        <v>18</v>
      </c>
      <c r="L603" s="1" t="s">
        <v>19</v>
      </c>
      <c r="M603" t="s">
        <v>20</v>
      </c>
      <c r="N603" t="s">
        <v>2428</v>
      </c>
    </row>
    <row r="604" spans="1:14" x14ac:dyDescent="0.25">
      <c r="A604">
        <v>2013</v>
      </c>
      <c r="B604" t="s">
        <v>1324</v>
      </c>
      <c r="C604" t="s">
        <v>271</v>
      </c>
      <c r="D604" t="s">
        <v>139</v>
      </c>
      <c r="E604">
        <v>1780</v>
      </c>
      <c r="F604">
        <v>2</v>
      </c>
      <c r="G604" t="s">
        <v>17</v>
      </c>
      <c r="H604" t="s">
        <v>17</v>
      </c>
      <c r="I604" s="1" t="s">
        <v>19</v>
      </c>
      <c r="J604" s="1">
        <v>41432</v>
      </c>
      <c r="K604" t="s">
        <v>28</v>
      </c>
      <c r="L604" s="1" t="s">
        <v>19</v>
      </c>
      <c r="M604" t="s">
        <v>25</v>
      </c>
      <c r="N604" t="s">
        <v>1325</v>
      </c>
    </row>
    <row r="605" spans="1:14" x14ac:dyDescent="0.25">
      <c r="A605">
        <v>2017</v>
      </c>
      <c r="B605" t="s">
        <v>1324</v>
      </c>
      <c r="C605" t="s">
        <v>271</v>
      </c>
      <c r="D605" t="s">
        <v>139</v>
      </c>
      <c r="E605">
        <v>1780</v>
      </c>
      <c r="F605">
        <v>2</v>
      </c>
      <c r="G605" t="s">
        <v>17</v>
      </c>
      <c r="H605" t="s">
        <v>17</v>
      </c>
      <c r="I605" s="1">
        <v>42898</v>
      </c>
      <c r="J605" s="1">
        <v>42824</v>
      </c>
      <c r="K605" t="s">
        <v>18</v>
      </c>
      <c r="L605" s="1" t="s">
        <v>19</v>
      </c>
      <c r="M605" t="s">
        <v>20</v>
      </c>
      <c r="N605" t="s">
        <v>1326</v>
      </c>
    </row>
    <row r="606" spans="1:14" x14ac:dyDescent="0.25">
      <c r="A606">
        <v>2009</v>
      </c>
      <c r="B606" t="s">
        <v>833</v>
      </c>
      <c r="C606" t="s">
        <v>834</v>
      </c>
      <c r="D606" t="s">
        <v>33</v>
      </c>
      <c r="E606">
        <v>1453</v>
      </c>
      <c r="F606">
        <v>5</v>
      </c>
      <c r="G606" t="s">
        <v>17</v>
      </c>
      <c r="H606">
        <v>41</v>
      </c>
      <c r="I606" s="1" t="s">
        <v>19</v>
      </c>
      <c r="J606" s="1" t="s">
        <v>19</v>
      </c>
      <c r="K606" t="s">
        <v>42</v>
      </c>
      <c r="L606" s="1" t="s">
        <v>19</v>
      </c>
      <c r="M606" t="s">
        <v>19</v>
      </c>
      <c r="N606" t="s">
        <v>19</v>
      </c>
    </row>
    <row r="607" spans="1:14" x14ac:dyDescent="0.25">
      <c r="A607">
        <v>2009</v>
      </c>
      <c r="B607" t="s">
        <v>540</v>
      </c>
      <c r="C607" t="s">
        <v>541</v>
      </c>
      <c r="D607" t="s">
        <v>384</v>
      </c>
      <c r="E607">
        <v>1316</v>
      </c>
      <c r="F607">
        <v>5</v>
      </c>
      <c r="G607" t="s">
        <v>17</v>
      </c>
      <c r="H607">
        <v>7</v>
      </c>
      <c r="I607" s="1">
        <v>39972</v>
      </c>
      <c r="J607" s="1">
        <v>39875</v>
      </c>
      <c r="K607" t="s">
        <v>18</v>
      </c>
      <c r="L607" s="1" t="s">
        <v>19</v>
      </c>
      <c r="M607" t="s">
        <v>25</v>
      </c>
      <c r="N607" t="s">
        <v>542</v>
      </c>
    </row>
    <row r="608" spans="1:14" x14ac:dyDescent="0.25">
      <c r="A608">
        <v>2013</v>
      </c>
      <c r="B608" t="s">
        <v>540</v>
      </c>
      <c r="C608" t="s">
        <v>541</v>
      </c>
      <c r="D608" t="s">
        <v>384</v>
      </c>
      <c r="E608">
        <v>1316</v>
      </c>
      <c r="F608">
        <v>5</v>
      </c>
      <c r="G608" t="s">
        <v>17</v>
      </c>
      <c r="H608">
        <v>7</v>
      </c>
      <c r="I608" s="1">
        <v>41435</v>
      </c>
      <c r="J608" s="1">
        <v>41319</v>
      </c>
      <c r="K608" t="s">
        <v>18</v>
      </c>
      <c r="L608" s="1" t="s">
        <v>19</v>
      </c>
      <c r="M608" t="s">
        <v>20</v>
      </c>
      <c r="N608" t="s">
        <v>543</v>
      </c>
    </row>
    <row r="609" spans="1:14" x14ac:dyDescent="0.25">
      <c r="A609">
        <v>2009</v>
      </c>
      <c r="B609" t="s">
        <v>2195</v>
      </c>
      <c r="C609" t="s">
        <v>1320</v>
      </c>
      <c r="D609" t="s">
        <v>125</v>
      </c>
      <c r="E609">
        <v>805</v>
      </c>
      <c r="F609">
        <v>5</v>
      </c>
      <c r="G609" t="s">
        <v>17</v>
      </c>
      <c r="H609">
        <v>5</v>
      </c>
      <c r="I609" s="1">
        <v>39969</v>
      </c>
      <c r="J609" s="1">
        <v>38910</v>
      </c>
      <c r="K609" t="s">
        <v>18</v>
      </c>
      <c r="L609" s="1" t="s">
        <v>19</v>
      </c>
      <c r="M609" t="s">
        <v>20</v>
      </c>
      <c r="N609" t="s">
        <v>2196</v>
      </c>
    </row>
    <row r="610" spans="1:14" x14ac:dyDescent="0.25">
      <c r="A610">
        <v>2013</v>
      </c>
      <c r="B610" t="s">
        <v>2195</v>
      </c>
      <c r="C610" t="s">
        <v>1320</v>
      </c>
      <c r="D610" t="s">
        <v>125</v>
      </c>
      <c r="E610">
        <v>805</v>
      </c>
      <c r="F610">
        <v>4</v>
      </c>
      <c r="G610" t="s">
        <v>666</v>
      </c>
      <c r="H610" t="s">
        <v>17</v>
      </c>
      <c r="I610" s="1">
        <v>41430</v>
      </c>
      <c r="J610" s="1">
        <v>40304</v>
      </c>
      <c r="K610" t="s">
        <v>18</v>
      </c>
      <c r="L610" s="1" t="s">
        <v>19</v>
      </c>
      <c r="M610" t="s">
        <v>29</v>
      </c>
      <c r="N610" t="s">
        <v>2197</v>
      </c>
    </row>
    <row r="611" spans="1:14" x14ac:dyDescent="0.25">
      <c r="A611">
        <v>2009</v>
      </c>
      <c r="B611" t="s">
        <v>365</v>
      </c>
      <c r="C611" t="s">
        <v>366</v>
      </c>
      <c r="D611" t="s">
        <v>139</v>
      </c>
      <c r="E611">
        <v>1244</v>
      </c>
      <c r="F611">
        <v>5</v>
      </c>
      <c r="G611" t="s">
        <v>17</v>
      </c>
      <c r="H611">
        <v>6</v>
      </c>
      <c r="I611" s="1" t="s">
        <v>19</v>
      </c>
      <c r="J611" s="1">
        <v>39664</v>
      </c>
      <c r="K611" t="s">
        <v>42</v>
      </c>
      <c r="L611" s="1">
        <v>39818</v>
      </c>
      <c r="M611" t="s">
        <v>25</v>
      </c>
      <c r="N611" t="s">
        <v>367</v>
      </c>
    </row>
    <row r="612" spans="1:14" x14ac:dyDescent="0.25">
      <c r="A612">
        <v>2013</v>
      </c>
      <c r="B612" t="s">
        <v>1273</v>
      </c>
      <c r="C612" t="s">
        <v>1274</v>
      </c>
      <c r="D612" t="s">
        <v>125</v>
      </c>
      <c r="E612">
        <v>1752</v>
      </c>
      <c r="F612">
        <v>1</v>
      </c>
      <c r="G612" t="s">
        <v>17</v>
      </c>
      <c r="H612" t="s">
        <v>17</v>
      </c>
      <c r="I612" s="1">
        <v>41408</v>
      </c>
      <c r="J612" s="1">
        <v>41401</v>
      </c>
      <c r="K612" t="s">
        <v>18</v>
      </c>
      <c r="L612" s="1" t="s">
        <v>19</v>
      </c>
      <c r="M612" t="s">
        <v>25</v>
      </c>
      <c r="N612" t="s">
        <v>1275</v>
      </c>
    </row>
    <row r="613" spans="1:14" x14ac:dyDescent="0.25">
      <c r="A613">
        <v>2017</v>
      </c>
      <c r="B613" t="s">
        <v>1273</v>
      </c>
      <c r="C613" t="s">
        <v>1274</v>
      </c>
      <c r="D613" t="s">
        <v>125</v>
      </c>
      <c r="E613">
        <v>1752</v>
      </c>
      <c r="F613">
        <v>1</v>
      </c>
      <c r="G613" t="s">
        <v>17</v>
      </c>
      <c r="H613" t="s">
        <v>17</v>
      </c>
      <c r="I613" s="1">
        <v>42881</v>
      </c>
      <c r="J613" s="1" t="s">
        <v>19</v>
      </c>
      <c r="K613" t="s">
        <v>18</v>
      </c>
      <c r="L613" s="1" t="s">
        <v>19</v>
      </c>
      <c r="M613" t="s">
        <v>20</v>
      </c>
      <c r="N613" t="s">
        <v>1276</v>
      </c>
    </row>
    <row r="614" spans="1:14" x14ac:dyDescent="0.25">
      <c r="A614">
        <v>2013</v>
      </c>
      <c r="B614" t="s">
        <v>1412</v>
      </c>
      <c r="C614" t="s">
        <v>1390</v>
      </c>
      <c r="D614" t="s">
        <v>102</v>
      </c>
      <c r="E614">
        <v>1833</v>
      </c>
      <c r="F614">
        <v>5</v>
      </c>
      <c r="G614" t="s">
        <v>17</v>
      </c>
      <c r="H614">
        <v>2</v>
      </c>
      <c r="I614" s="1" t="s">
        <v>19</v>
      </c>
      <c r="J614" s="1" t="s">
        <v>19</v>
      </c>
      <c r="K614" t="s">
        <v>28</v>
      </c>
      <c r="L614" s="1" t="s">
        <v>19</v>
      </c>
      <c r="M614" t="s">
        <v>19</v>
      </c>
      <c r="N614" t="s">
        <v>19</v>
      </c>
    </row>
    <row r="615" spans="1:14" x14ac:dyDescent="0.25">
      <c r="A615">
        <v>2009</v>
      </c>
      <c r="B615" t="s">
        <v>371</v>
      </c>
      <c r="C615" t="s">
        <v>372</v>
      </c>
      <c r="D615" t="s">
        <v>41</v>
      </c>
      <c r="E615">
        <v>1246</v>
      </c>
      <c r="F615">
        <v>5</v>
      </c>
      <c r="G615" t="s">
        <v>17</v>
      </c>
      <c r="H615">
        <v>31</v>
      </c>
      <c r="I615" s="1">
        <v>39972</v>
      </c>
      <c r="J615" s="1">
        <v>39660</v>
      </c>
      <c r="K615" t="s">
        <v>18</v>
      </c>
      <c r="L615" s="1" t="s">
        <v>19</v>
      </c>
      <c r="M615" t="s">
        <v>25</v>
      </c>
      <c r="N615" t="s">
        <v>373</v>
      </c>
    </row>
    <row r="616" spans="1:14" x14ac:dyDescent="0.25">
      <c r="A616">
        <v>2009</v>
      </c>
      <c r="B616" t="s">
        <v>624</v>
      </c>
      <c r="C616" t="s">
        <v>625</v>
      </c>
      <c r="D616" t="s">
        <v>139</v>
      </c>
      <c r="E616">
        <v>1352</v>
      </c>
      <c r="F616">
        <v>4</v>
      </c>
      <c r="G616" t="s">
        <v>88</v>
      </c>
      <c r="H616" t="s">
        <v>17</v>
      </c>
      <c r="I616" s="1">
        <v>39968</v>
      </c>
      <c r="J616" s="1">
        <v>39919</v>
      </c>
      <c r="K616" t="s">
        <v>18</v>
      </c>
      <c r="L616" s="1" t="s">
        <v>19</v>
      </c>
      <c r="M616" t="s">
        <v>25</v>
      </c>
      <c r="N616" t="s">
        <v>626</v>
      </c>
    </row>
    <row r="617" spans="1:14" x14ac:dyDescent="0.25">
      <c r="A617">
        <v>2009</v>
      </c>
      <c r="B617" t="s">
        <v>777</v>
      </c>
      <c r="C617" t="s">
        <v>778</v>
      </c>
      <c r="D617" t="s">
        <v>173</v>
      </c>
      <c r="E617">
        <v>1418</v>
      </c>
      <c r="F617">
        <v>1</v>
      </c>
      <c r="G617" t="s">
        <v>17</v>
      </c>
      <c r="H617" t="s">
        <v>17</v>
      </c>
      <c r="I617" s="1" t="s">
        <v>19</v>
      </c>
      <c r="J617" s="1">
        <v>39976</v>
      </c>
      <c r="K617" t="s">
        <v>28</v>
      </c>
      <c r="L617" s="1">
        <v>40014</v>
      </c>
      <c r="M617" t="s">
        <v>25</v>
      </c>
      <c r="N617" t="s">
        <v>779</v>
      </c>
    </row>
    <row r="618" spans="1:14" x14ac:dyDescent="0.25">
      <c r="A618">
        <v>2013</v>
      </c>
      <c r="B618" t="s">
        <v>777</v>
      </c>
      <c r="C618" t="s">
        <v>778</v>
      </c>
      <c r="D618" t="s">
        <v>173</v>
      </c>
      <c r="E618">
        <v>1418</v>
      </c>
      <c r="F618">
        <v>1</v>
      </c>
      <c r="G618" t="s">
        <v>17</v>
      </c>
      <c r="H618" t="s">
        <v>17</v>
      </c>
      <c r="I618" s="1" t="s">
        <v>19</v>
      </c>
      <c r="J618" s="1">
        <v>40918</v>
      </c>
      <c r="K618" t="s">
        <v>28</v>
      </c>
      <c r="L618" s="1">
        <v>41544</v>
      </c>
      <c r="M618" t="s">
        <v>20</v>
      </c>
      <c r="N618" t="s">
        <v>780</v>
      </c>
    </row>
    <row r="619" spans="1:14" x14ac:dyDescent="0.25">
      <c r="A619">
        <v>2009</v>
      </c>
      <c r="B619" t="s">
        <v>777</v>
      </c>
      <c r="C619" t="s">
        <v>482</v>
      </c>
      <c r="D619" t="s">
        <v>29</v>
      </c>
      <c r="E619">
        <v>1463</v>
      </c>
      <c r="F619">
        <v>2</v>
      </c>
      <c r="G619" t="s">
        <v>17</v>
      </c>
      <c r="H619" t="s">
        <v>17</v>
      </c>
      <c r="I619" s="1" t="s">
        <v>19</v>
      </c>
      <c r="J619" s="1">
        <v>40035</v>
      </c>
      <c r="K619" t="s">
        <v>28</v>
      </c>
      <c r="L619" s="1" t="s">
        <v>19</v>
      </c>
      <c r="M619" t="s">
        <v>25</v>
      </c>
      <c r="N619" t="s">
        <v>737</v>
      </c>
    </row>
    <row r="620" spans="1:14" x14ac:dyDescent="0.25">
      <c r="A620">
        <v>2009</v>
      </c>
      <c r="B620" t="s">
        <v>525</v>
      </c>
      <c r="C620" t="s">
        <v>526</v>
      </c>
      <c r="D620" t="s">
        <v>16</v>
      </c>
      <c r="E620">
        <v>1310</v>
      </c>
      <c r="F620">
        <v>5</v>
      </c>
      <c r="G620" t="s">
        <v>17</v>
      </c>
      <c r="H620">
        <v>28</v>
      </c>
      <c r="I620" s="1">
        <v>39974</v>
      </c>
      <c r="J620" s="1">
        <v>39856</v>
      </c>
      <c r="K620" t="s">
        <v>18</v>
      </c>
      <c r="L620" s="1">
        <v>40071</v>
      </c>
      <c r="M620" t="s">
        <v>25</v>
      </c>
      <c r="N620" t="s">
        <v>527</v>
      </c>
    </row>
    <row r="621" spans="1:14" x14ac:dyDescent="0.25">
      <c r="A621">
        <v>2013</v>
      </c>
      <c r="B621" t="s">
        <v>525</v>
      </c>
      <c r="C621" t="s">
        <v>526</v>
      </c>
      <c r="D621" t="s">
        <v>16</v>
      </c>
      <c r="E621">
        <v>1310</v>
      </c>
      <c r="F621">
        <v>5</v>
      </c>
      <c r="G621" t="s">
        <v>17</v>
      </c>
      <c r="H621">
        <v>28</v>
      </c>
      <c r="I621" s="1" t="s">
        <v>19</v>
      </c>
      <c r="J621" s="1">
        <v>41495</v>
      </c>
      <c r="K621" t="s">
        <v>28</v>
      </c>
      <c r="L621" s="1" t="s">
        <v>19</v>
      </c>
      <c r="M621" t="s">
        <v>20</v>
      </c>
      <c r="N621" t="s">
        <v>528</v>
      </c>
    </row>
    <row r="622" spans="1:14" x14ac:dyDescent="0.25">
      <c r="A622">
        <v>2009</v>
      </c>
      <c r="B622" t="s">
        <v>2061</v>
      </c>
      <c r="C622" t="s">
        <v>271</v>
      </c>
      <c r="D622" t="s">
        <v>47</v>
      </c>
      <c r="E622">
        <v>424</v>
      </c>
      <c r="F622">
        <v>2</v>
      </c>
      <c r="G622" t="s">
        <v>17</v>
      </c>
      <c r="H622" t="s">
        <v>17</v>
      </c>
      <c r="I622" s="1" t="s">
        <v>19</v>
      </c>
      <c r="J622" s="1">
        <v>40025</v>
      </c>
      <c r="K622" t="s">
        <v>28</v>
      </c>
      <c r="L622" s="1" t="s">
        <v>19</v>
      </c>
      <c r="M622" t="s">
        <v>29</v>
      </c>
      <c r="N622" t="s">
        <v>2062</v>
      </c>
    </row>
    <row r="623" spans="1:14" x14ac:dyDescent="0.25">
      <c r="A623">
        <v>2009</v>
      </c>
      <c r="B623" t="s">
        <v>96</v>
      </c>
      <c r="C623" t="s">
        <v>97</v>
      </c>
      <c r="D623" t="s">
        <v>33</v>
      </c>
      <c r="E623">
        <v>1153</v>
      </c>
      <c r="F623">
        <v>6</v>
      </c>
      <c r="G623" t="s">
        <v>17</v>
      </c>
      <c r="H623" t="s">
        <v>17</v>
      </c>
      <c r="I623" s="1" t="s">
        <v>19</v>
      </c>
      <c r="J623" s="1">
        <v>39261</v>
      </c>
      <c r="K623" t="s">
        <v>28</v>
      </c>
      <c r="L623" s="1">
        <v>40011</v>
      </c>
      <c r="M623" t="s">
        <v>25</v>
      </c>
      <c r="N623" t="s">
        <v>98</v>
      </c>
    </row>
    <row r="624" spans="1:14" x14ac:dyDescent="0.25">
      <c r="A624">
        <v>2017</v>
      </c>
      <c r="B624" t="s">
        <v>96</v>
      </c>
      <c r="C624" t="s">
        <v>97</v>
      </c>
      <c r="D624" t="s">
        <v>33</v>
      </c>
      <c r="E624">
        <v>1153</v>
      </c>
      <c r="F624">
        <v>5</v>
      </c>
      <c r="G624" t="s">
        <v>17</v>
      </c>
      <c r="H624">
        <v>21</v>
      </c>
      <c r="I624" s="1">
        <v>42898</v>
      </c>
      <c r="J624" s="1" t="s">
        <v>19</v>
      </c>
      <c r="K624" t="s">
        <v>18</v>
      </c>
      <c r="L624" s="1">
        <v>42985</v>
      </c>
      <c r="M624" t="s">
        <v>20</v>
      </c>
      <c r="N624" t="s">
        <v>99</v>
      </c>
    </row>
    <row r="625" spans="1:14" x14ac:dyDescent="0.25">
      <c r="A625">
        <v>2009</v>
      </c>
      <c r="B625" t="s">
        <v>250</v>
      </c>
      <c r="C625" t="s">
        <v>251</v>
      </c>
      <c r="D625" t="s">
        <v>160</v>
      </c>
      <c r="E625">
        <v>1204</v>
      </c>
      <c r="F625">
        <v>5</v>
      </c>
      <c r="G625" t="s">
        <v>17</v>
      </c>
      <c r="H625">
        <v>33</v>
      </c>
      <c r="I625" s="1">
        <v>39972</v>
      </c>
      <c r="J625" s="1" t="s">
        <v>19</v>
      </c>
      <c r="K625" t="s">
        <v>18</v>
      </c>
      <c r="L625" s="1" t="s">
        <v>19</v>
      </c>
      <c r="M625" t="s">
        <v>25</v>
      </c>
      <c r="N625" t="s">
        <v>252</v>
      </c>
    </row>
    <row r="626" spans="1:14" x14ac:dyDescent="0.25">
      <c r="A626">
        <v>2013</v>
      </c>
      <c r="B626" t="s">
        <v>250</v>
      </c>
      <c r="C626" t="s">
        <v>251</v>
      </c>
      <c r="D626" t="s">
        <v>160</v>
      </c>
      <c r="E626">
        <v>1204</v>
      </c>
      <c r="F626">
        <v>5</v>
      </c>
      <c r="G626" t="s">
        <v>17</v>
      </c>
      <c r="H626">
        <v>33</v>
      </c>
      <c r="I626" s="1">
        <v>41431</v>
      </c>
      <c r="J626" s="1">
        <v>40918</v>
      </c>
      <c r="K626" t="s">
        <v>18</v>
      </c>
      <c r="L626" s="1" t="s">
        <v>19</v>
      </c>
      <c r="M626" t="s">
        <v>29</v>
      </c>
      <c r="N626" t="s">
        <v>253</v>
      </c>
    </row>
    <row r="627" spans="1:14" x14ac:dyDescent="0.25">
      <c r="A627">
        <v>2017</v>
      </c>
      <c r="B627" t="s">
        <v>250</v>
      </c>
      <c r="C627" t="s">
        <v>251</v>
      </c>
      <c r="D627" t="s">
        <v>160</v>
      </c>
      <c r="E627">
        <v>1204</v>
      </c>
      <c r="F627">
        <v>5</v>
      </c>
      <c r="G627" t="s">
        <v>17</v>
      </c>
      <c r="H627">
        <v>33</v>
      </c>
      <c r="I627" s="1">
        <v>42754</v>
      </c>
      <c r="J627" s="1" t="s">
        <v>19</v>
      </c>
      <c r="K627" t="s">
        <v>18</v>
      </c>
      <c r="L627" s="1" t="s">
        <v>19</v>
      </c>
      <c r="M627" t="s">
        <v>59</v>
      </c>
      <c r="N627" t="s">
        <v>254</v>
      </c>
    </row>
    <row r="628" spans="1:14" x14ac:dyDescent="0.25">
      <c r="A628">
        <v>2009</v>
      </c>
      <c r="B628" t="s">
        <v>1994</v>
      </c>
      <c r="C628" t="s">
        <v>244</v>
      </c>
      <c r="D628" t="s">
        <v>190</v>
      </c>
      <c r="E628">
        <v>311</v>
      </c>
      <c r="F628">
        <v>6</v>
      </c>
      <c r="G628" t="s">
        <v>17</v>
      </c>
      <c r="H628" t="s">
        <v>17</v>
      </c>
      <c r="I628" s="1" t="s">
        <v>19</v>
      </c>
      <c r="J628" s="1">
        <v>39456</v>
      </c>
      <c r="K628" t="s">
        <v>42</v>
      </c>
      <c r="L628" s="1">
        <v>39819</v>
      </c>
      <c r="M628" t="s">
        <v>20</v>
      </c>
      <c r="N628" t="s">
        <v>1995</v>
      </c>
    </row>
    <row r="629" spans="1:14" x14ac:dyDescent="0.25">
      <c r="A629">
        <v>2013</v>
      </c>
      <c r="B629" t="s">
        <v>1994</v>
      </c>
      <c r="C629" t="s">
        <v>244</v>
      </c>
      <c r="D629" t="s">
        <v>190</v>
      </c>
      <c r="E629">
        <v>311</v>
      </c>
      <c r="F629">
        <v>5</v>
      </c>
      <c r="G629" t="s">
        <v>17</v>
      </c>
      <c r="H629">
        <v>7</v>
      </c>
      <c r="I629" s="1">
        <v>41429</v>
      </c>
      <c r="J629" s="1">
        <v>41267</v>
      </c>
      <c r="K629" t="s">
        <v>18</v>
      </c>
      <c r="L629" s="1" t="s">
        <v>19</v>
      </c>
      <c r="M629" t="s">
        <v>29</v>
      </c>
      <c r="N629" t="s">
        <v>1996</v>
      </c>
    </row>
    <row r="630" spans="1:14" x14ac:dyDescent="0.25">
      <c r="A630">
        <v>2017</v>
      </c>
      <c r="B630" t="s">
        <v>1994</v>
      </c>
      <c r="C630" t="s">
        <v>244</v>
      </c>
      <c r="D630" t="s">
        <v>190</v>
      </c>
      <c r="E630">
        <v>311</v>
      </c>
      <c r="F630">
        <v>5</v>
      </c>
      <c r="G630" t="s">
        <v>17</v>
      </c>
      <c r="H630">
        <v>7</v>
      </c>
      <c r="I630" s="1" t="s">
        <v>19</v>
      </c>
      <c r="J630" s="1">
        <v>41941</v>
      </c>
      <c r="K630" t="s">
        <v>28</v>
      </c>
      <c r="L630" s="1" t="s">
        <v>19</v>
      </c>
      <c r="M630" t="s">
        <v>41</v>
      </c>
      <c r="N630" t="s">
        <v>1997</v>
      </c>
    </row>
    <row r="631" spans="1:14" x14ac:dyDescent="0.25">
      <c r="A631">
        <v>2017</v>
      </c>
      <c r="B631" t="s">
        <v>1927</v>
      </c>
      <c r="C631" t="s">
        <v>156</v>
      </c>
      <c r="D631" t="s">
        <v>33</v>
      </c>
      <c r="E631">
        <v>2178</v>
      </c>
      <c r="F631">
        <v>5</v>
      </c>
      <c r="G631" t="s">
        <v>17</v>
      </c>
      <c r="H631">
        <v>35</v>
      </c>
      <c r="I631" s="1" t="s">
        <v>19</v>
      </c>
      <c r="J631" s="1" t="s">
        <v>19</v>
      </c>
      <c r="K631" t="s">
        <v>17</v>
      </c>
      <c r="L631" s="1" t="s">
        <v>19</v>
      </c>
      <c r="M631" t="s">
        <v>19</v>
      </c>
      <c r="N631" t="s">
        <v>19</v>
      </c>
    </row>
    <row r="632" spans="1:14" x14ac:dyDescent="0.25">
      <c r="A632">
        <v>2009</v>
      </c>
      <c r="B632" t="s">
        <v>90</v>
      </c>
      <c r="C632" t="s">
        <v>91</v>
      </c>
      <c r="D632" t="s">
        <v>53</v>
      </c>
      <c r="E632">
        <v>1097</v>
      </c>
      <c r="F632">
        <v>5</v>
      </c>
      <c r="G632" t="s">
        <v>17</v>
      </c>
      <c r="H632">
        <v>31</v>
      </c>
      <c r="I632" s="1">
        <v>39962</v>
      </c>
      <c r="J632" s="1">
        <v>39279</v>
      </c>
      <c r="K632" t="s">
        <v>18</v>
      </c>
      <c r="L632" s="1" t="s">
        <v>19</v>
      </c>
      <c r="M632" t="s">
        <v>25</v>
      </c>
      <c r="N632" t="s">
        <v>92</v>
      </c>
    </row>
    <row r="633" spans="1:14" x14ac:dyDescent="0.25">
      <c r="A633">
        <v>2009</v>
      </c>
      <c r="B633" t="s">
        <v>90</v>
      </c>
      <c r="C633" t="s">
        <v>2122</v>
      </c>
      <c r="D633" t="s">
        <v>190</v>
      </c>
      <c r="E633">
        <v>574</v>
      </c>
      <c r="F633">
        <v>5</v>
      </c>
      <c r="G633" t="s">
        <v>17</v>
      </c>
      <c r="H633">
        <v>42</v>
      </c>
      <c r="I633" s="1">
        <v>39948</v>
      </c>
      <c r="J633" s="1" t="s">
        <v>19</v>
      </c>
      <c r="K633" t="s">
        <v>18</v>
      </c>
      <c r="L633" s="1" t="s">
        <v>19</v>
      </c>
      <c r="M633" t="s">
        <v>20</v>
      </c>
      <c r="N633" t="s">
        <v>2123</v>
      </c>
    </row>
    <row r="634" spans="1:14" x14ac:dyDescent="0.25">
      <c r="A634">
        <v>2013</v>
      </c>
      <c r="B634" t="s">
        <v>90</v>
      </c>
      <c r="C634" t="s">
        <v>2122</v>
      </c>
      <c r="D634" t="s">
        <v>190</v>
      </c>
      <c r="E634">
        <v>574</v>
      </c>
      <c r="F634">
        <v>5</v>
      </c>
      <c r="G634" t="s">
        <v>17</v>
      </c>
      <c r="H634">
        <v>42</v>
      </c>
      <c r="I634" s="1" t="s">
        <v>19</v>
      </c>
      <c r="J634" s="1" t="s">
        <v>19</v>
      </c>
      <c r="K634" t="s">
        <v>28</v>
      </c>
      <c r="L634" s="1" t="s">
        <v>19</v>
      </c>
      <c r="M634" t="s">
        <v>19</v>
      </c>
      <c r="N634" t="s">
        <v>19</v>
      </c>
    </row>
    <row r="635" spans="1:14" x14ac:dyDescent="0.25">
      <c r="A635">
        <v>2017</v>
      </c>
      <c r="B635" t="s">
        <v>90</v>
      </c>
      <c r="C635" t="s">
        <v>2122</v>
      </c>
      <c r="D635" t="s">
        <v>190</v>
      </c>
      <c r="E635">
        <v>574</v>
      </c>
      <c r="F635">
        <v>5</v>
      </c>
      <c r="G635" t="s">
        <v>17</v>
      </c>
      <c r="H635">
        <v>42</v>
      </c>
      <c r="I635" s="1" t="s">
        <v>19</v>
      </c>
      <c r="J635" s="1">
        <v>42901</v>
      </c>
      <c r="K635" t="s">
        <v>28</v>
      </c>
      <c r="L635" s="1">
        <v>42985</v>
      </c>
      <c r="M635" t="s">
        <v>20</v>
      </c>
      <c r="N635" t="s">
        <v>2123</v>
      </c>
    </row>
    <row r="636" spans="1:14" x14ac:dyDescent="0.25">
      <c r="A636">
        <v>2013</v>
      </c>
      <c r="B636" t="s">
        <v>1138</v>
      </c>
      <c r="C636" t="s">
        <v>46</v>
      </c>
      <c r="D636" t="s">
        <v>29</v>
      </c>
      <c r="E636">
        <v>1690</v>
      </c>
      <c r="F636">
        <v>1</v>
      </c>
      <c r="G636" t="s">
        <v>17</v>
      </c>
      <c r="H636" t="s">
        <v>17</v>
      </c>
      <c r="I636" s="1">
        <v>41418</v>
      </c>
      <c r="J636" s="1">
        <v>41291</v>
      </c>
      <c r="K636" t="s">
        <v>18</v>
      </c>
      <c r="L636" s="1" t="s">
        <v>19</v>
      </c>
      <c r="M636" t="s">
        <v>25</v>
      </c>
      <c r="N636" t="s">
        <v>1139</v>
      </c>
    </row>
    <row r="637" spans="1:14" x14ac:dyDescent="0.25">
      <c r="A637">
        <v>2013</v>
      </c>
      <c r="B637" t="s">
        <v>1384</v>
      </c>
      <c r="C637" t="s">
        <v>1385</v>
      </c>
      <c r="D637" t="s">
        <v>33</v>
      </c>
      <c r="E637">
        <v>1815</v>
      </c>
      <c r="F637">
        <v>2</v>
      </c>
      <c r="G637" t="s">
        <v>17</v>
      </c>
      <c r="H637" t="s">
        <v>17</v>
      </c>
      <c r="I637" s="1" t="s">
        <v>19</v>
      </c>
      <c r="J637" s="1">
        <v>41464</v>
      </c>
      <c r="K637" t="s">
        <v>28</v>
      </c>
      <c r="L637" s="1" t="s">
        <v>19</v>
      </c>
      <c r="M637" t="s">
        <v>25</v>
      </c>
      <c r="N637" t="s">
        <v>38</v>
      </c>
    </row>
    <row r="638" spans="1:14" x14ac:dyDescent="0.25">
      <c r="A638">
        <v>2013</v>
      </c>
      <c r="B638" t="s">
        <v>1353</v>
      </c>
      <c r="C638" t="s">
        <v>1354</v>
      </c>
      <c r="D638" t="s">
        <v>47</v>
      </c>
      <c r="E638">
        <v>1792</v>
      </c>
      <c r="F638">
        <v>4</v>
      </c>
      <c r="G638" t="s">
        <v>510</v>
      </c>
      <c r="H638" t="s">
        <v>17</v>
      </c>
      <c r="I638" s="1">
        <v>41435</v>
      </c>
      <c r="J638" s="1" t="s">
        <v>19</v>
      </c>
      <c r="K638" t="s">
        <v>18</v>
      </c>
      <c r="L638" s="1" t="s">
        <v>19</v>
      </c>
      <c r="M638" t="s">
        <v>25</v>
      </c>
      <c r="N638" t="s">
        <v>1355</v>
      </c>
    </row>
    <row r="639" spans="1:14" x14ac:dyDescent="0.25">
      <c r="A639">
        <v>2017</v>
      </c>
      <c r="B639" t="s">
        <v>1858</v>
      </c>
      <c r="C639" t="s">
        <v>50</v>
      </c>
      <c r="D639" t="s">
        <v>1778</v>
      </c>
      <c r="E639">
        <v>2136</v>
      </c>
      <c r="F639">
        <v>5</v>
      </c>
      <c r="G639" t="s">
        <v>17</v>
      </c>
      <c r="H639">
        <v>23</v>
      </c>
      <c r="I639" s="1" t="s">
        <v>19</v>
      </c>
      <c r="J639" s="1">
        <v>42901</v>
      </c>
      <c r="K639" t="s">
        <v>28</v>
      </c>
      <c r="L639" s="1" t="s">
        <v>19</v>
      </c>
      <c r="M639" t="s">
        <v>25</v>
      </c>
      <c r="N639" t="s">
        <v>830</v>
      </c>
    </row>
    <row r="640" spans="1:14" x14ac:dyDescent="0.25">
      <c r="A640">
        <v>2009</v>
      </c>
      <c r="B640" t="s">
        <v>2271</v>
      </c>
      <c r="C640" t="s">
        <v>2272</v>
      </c>
      <c r="D640" t="s">
        <v>33</v>
      </c>
      <c r="E640" t="s">
        <v>2273</v>
      </c>
      <c r="F640">
        <v>5</v>
      </c>
      <c r="G640" t="s">
        <v>17</v>
      </c>
      <c r="H640">
        <v>10</v>
      </c>
      <c r="I640" s="1">
        <v>40010</v>
      </c>
      <c r="J640" s="1" t="s">
        <v>19</v>
      </c>
      <c r="K640" t="s">
        <v>18</v>
      </c>
      <c r="L640" s="1">
        <v>40039</v>
      </c>
      <c r="M640" t="s">
        <v>25</v>
      </c>
      <c r="N640" t="s">
        <v>2274</v>
      </c>
    </row>
    <row r="641" spans="1:14" x14ac:dyDescent="0.25">
      <c r="A641">
        <v>2013</v>
      </c>
      <c r="B641" t="s">
        <v>130</v>
      </c>
      <c r="C641" t="s">
        <v>50</v>
      </c>
      <c r="D641" t="s">
        <v>33</v>
      </c>
      <c r="E641">
        <v>1163</v>
      </c>
      <c r="F641">
        <v>5</v>
      </c>
      <c r="G641" t="s">
        <v>17</v>
      </c>
      <c r="H641">
        <v>47</v>
      </c>
      <c r="I641" s="1">
        <v>41431</v>
      </c>
      <c r="J641" s="1">
        <v>40337</v>
      </c>
      <c r="K641" t="s">
        <v>18</v>
      </c>
      <c r="L641" s="1" t="s">
        <v>19</v>
      </c>
      <c r="M641" t="s">
        <v>25</v>
      </c>
      <c r="N641" t="s">
        <v>131</v>
      </c>
    </row>
    <row r="642" spans="1:14" x14ac:dyDescent="0.25">
      <c r="A642">
        <v>2009</v>
      </c>
      <c r="B642" t="s">
        <v>1776</v>
      </c>
      <c r="C642" t="s">
        <v>50</v>
      </c>
      <c r="D642" t="s">
        <v>139</v>
      </c>
      <c r="E642" t="s">
        <v>2359</v>
      </c>
      <c r="F642">
        <v>3</v>
      </c>
      <c r="G642" t="s">
        <v>17</v>
      </c>
      <c r="H642" t="s">
        <v>17</v>
      </c>
      <c r="I642" s="1">
        <v>39973</v>
      </c>
      <c r="J642" s="1">
        <v>38861</v>
      </c>
      <c r="K642" t="s">
        <v>18</v>
      </c>
      <c r="L642" s="1" t="s">
        <v>19</v>
      </c>
      <c r="M642" t="s">
        <v>47</v>
      </c>
      <c r="N642" t="s">
        <v>2360</v>
      </c>
    </row>
    <row r="643" spans="1:14" x14ac:dyDescent="0.25">
      <c r="A643">
        <v>2013</v>
      </c>
      <c r="B643" t="s">
        <v>1776</v>
      </c>
      <c r="C643" t="s">
        <v>50</v>
      </c>
      <c r="D643" t="s">
        <v>139</v>
      </c>
      <c r="E643" t="s">
        <v>2359</v>
      </c>
      <c r="F643">
        <v>1</v>
      </c>
      <c r="G643" t="s">
        <v>17</v>
      </c>
      <c r="H643" t="s">
        <v>17</v>
      </c>
      <c r="I643" s="1">
        <v>41435</v>
      </c>
      <c r="J643" s="1">
        <v>40500</v>
      </c>
      <c r="K643" t="s">
        <v>18</v>
      </c>
      <c r="L643" s="1" t="s">
        <v>19</v>
      </c>
      <c r="M643" t="s">
        <v>78</v>
      </c>
      <c r="N643" t="s">
        <v>2361</v>
      </c>
    </row>
    <row r="644" spans="1:14" x14ac:dyDescent="0.25">
      <c r="A644">
        <v>2017</v>
      </c>
      <c r="B644" t="s">
        <v>1776</v>
      </c>
      <c r="C644" t="s">
        <v>1777</v>
      </c>
      <c r="D644" t="s">
        <v>1778</v>
      </c>
      <c r="E644">
        <v>2099</v>
      </c>
      <c r="F644">
        <v>4</v>
      </c>
      <c r="G644" t="s">
        <v>666</v>
      </c>
      <c r="H644" t="s">
        <v>17</v>
      </c>
      <c r="I644" s="1">
        <v>42891</v>
      </c>
      <c r="J644" s="1" t="s">
        <v>19</v>
      </c>
      <c r="K644" t="s">
        <v>18</v>
      </c>
      <c r="L644" s="1">
        <v>42985</v>
      </c>
      <c r="M644" t="s">
        <v>25</v>
      </c>
      <c r="N644" t="s">
        <v>1779</v>
      </c>
    </row>
    <row r="645" spans="1:14" x14ac:dyDescent="0.25">
      <c r="A645">
        <v>2013</v>
      </c>
      <c r="B645" t="s">
        <v>850</v>
      </c>
      <c r="C645" t="s">
        <v>156</v>
      </c>
      <c r="D645" t="s">
        <v>59</v>
      </c>
      <c r="E645">
        <v>1855</v>
      </c>
      <c r="F645">
        <v>2</v>
      </c>
      <c r="G645" t="s">
        <v>17</v>
      </c>
      <c r="H645" t="s">
        <v>17</v>
      </c>
      <c r="I645" s="1" t="s">
        <v>19</v>
      </c>
      <c r="J645" s="1">
        <v>41534</v>
      </c>
      <c r="K645" t="s">
        <v>28</v>
      </c>
      <c r="L645" s="1" t="s">
        <v>19</v>
      </c>
      <c r="M645" t="s">
        <v>25</v>
      </c>
      <c r="N645" t="s">
        <v>1439</v>
      </c>
    </row>
    <row r="646" spans="1:14" x14ac:dyDescent="0.25">
      <c r="A646">
        <v>2013</v>
      </c>
      <c r="B646" t="s">
        <v>1379</v>
      </c>
      <c r="C646" t="s">
        <v>1380</v>
      </c>
      <c r="D646" t="s">
        <v>33</v>
      </c>
      <c r="E646">
        <v>1812</v>
      </c>
      <c r="F646">
        <v>4</v>
      </c>
      <c r="G646" t="s">
        <v>666</v>
      </c>
      <c r="H646" t="s">
        <v>17</v>
      </c>
      <c r="I646" s="1" t="s">
        <v>19</v>
      </c>
      <c r="J646" s="1">
        <v>41464</v>
      </c>
      <c r="K646" t="s">
        <v>28</v>
      </c>
      <c r="L646" s="1">
        <v>41512</v>
      </c>
      <c r="M646" t="s">
        <v>25</v>
      </c>
      <c r="N646" t="s">
        <v>38</v>
      </c>
    </row>
    <row r="647" spans="1:14" x14ac:dyDescent="0.25">
      <c r="A647">
        <v>2013</v>
      </c>
      <c r="B647" t="s">
        <v>1237</v>
      </c>
      <c r="C647" t="s">
        <v>1238</v>
      </c>
      <c r="D647" t="s">
        <v>29</v>
      </c>
      <c r="E647">
        <v>1735</v>
      </c>
      <c r="F647">
        <v>5</v>
      </c>
      <c r="G647" t="s">
        <v>17</v>
      </c>
      <c r="H647">
        <v>34</v>
      </c>
      <c r="I647" s="1">
        <v>41435</v>
      </c>
      <c r="J647" s="1">
        <v>41369</v>
      </c>
      <c r="K647" t="s">
        <v>18</v>
      </c>
      <c r="L647" s="1" t="s">
        <v>19</v>
      </c>
      <c r="M647" t="s">
        <v>25</v>
      </c>
      <c r="N647" t="s">
        <v>1239</v>
      </c>
    </row>
    <row r="648" spans="1:14" x14ac:dyDescent="0.25">
      <c r="A648">
        <v>2013</v>
      </c>
      <c r="B648" t="s">
        <v>1058</v>
      </c>
      <c r="C648" t="s">
        <v>489</v>
      </c>
      <c r="D648" t="s">
        <v>53</v>
      </c>
      <c r="E648">
        <v>1625</v>
      </c>
      <c r="F648">
        <v>5</v>
      </c>
      <c r="G648" t="s">
        <v>17</v>
      </c>
      <c r="H648">
        <v>7</v>
      </c>
      <c r="I648" s="1" t="s">
        <v>19</v>
      </c>
      <c r="J648" s="1">
        <v>41193</v>
      </c>
      <c r="K648" t="s">
        <v>28</v>
      </c>
      <c r="L648" s="1">
        <v>41470</v>
      </c>
      <c r="M648" t="s">
        <v>25</v>
      </c>
      <c r="N648" t="s">
        <v>1059</v>
      </c>
    </row>
    <row r="649" spans="1:14" x14ac:dyDescent="0.25">
      <c r="A649">
        <v>2017</v>
      </c>
      <c r="B649" t="s">
        <v>1058</v>
      </c>
      <c r="C649" t="s">
        <v>489</v>
      </c>
      <c r="D649" t="s">
        <v>53</v>
      </c>
      <c r="E649">
        <v>1625</v>
      </c>
      <c r="F649">
        <v>5</v>
      </c>
      <c r="G649" t="s">
        <v>17</v>
      </c>
      <c r="H649">
        <v>7</v>
      </c>
      <c r="I649" s="1">
        <v>42881</v>
      </c>
      <c r="J649" s="1">
        <v>42047</v>
      </c>
      <c r="K649" t="s">
        <v>18</v>
      </c>
      <c r="L649" s="1" t="s">
        <v>19</v>
      </c>
      <c r="M649" t="s">
        <v>20</v>
      </c>
      <c r="N649" t="s">
        <v>1060</v>
      </c>
    </row>
    <row r="650" spans="1:14" x14ac:dyDescent="0.25">
      <c r="A650">
        <v>2013</v>
      </c>
      <c r="B650" t="s">
        <v>879</v>
      </c>
      <c r="C650" t="s">
        <v>880</v>
      </c>
      <c r="D650" t="s">
        <v>47</v>
      </c>
      <c r="E650">
        <v>1499</v>
      </c>
      <c r="F650">
        <v>5</v>
      </c>
      <c r="G650" t="s">
        <v>17</v>
      </c>
      <c r="H650">
        <v>48</v>
      </c>
      <c r="I650" s="1">
        <v>41435</v>
      </c>
      <c r="J650" s="1">
        <v>40431</v>
      </c>
      <c r="K650" t="s">
        <v>18</v>
      </c>
      <c r="L650" s="1" t="s">
        <v>19</v>
      </c>
      <c r="M650" t="s">
        <v>25</v>
      </c>
      <c r="N650" t="s">
        <v>881</v>
      </c>
    </row>
    <row r="651" spans="1:14" x14ac:dyDescent="0.25">
      <c r="A651">
        <v>2013</v>
      </c>
      <c r="B651" t="s">
        <v>1049</v>
      </c>
      <c r="C651" t="s">
        <v>1050</v>
      </c>
      <c r="D651" t="s">
        <v>20</v>
      </c>
      <c r="E651">
        <v>1612</v>
      </c>
      <c r="F651">
        <v>5</v>
      </c>
      <c r="G651" t="s">
        <v>17</v>
      </c>
      <c r="H651">
        <v>42</v>
      </c>
      <c r="I651" s="1">
        <v>41424</v>
      </c>
      <c r="J651" s="1">
        <v>41284</v>
      </c>
      <c r="K651" t="s">
        <v>18</v>
      </c>
      <c r="L651" s="1" t="s">
        <v>19</v>
      </c>
      <c r="M651" t="s">
        <v>25</v>
      </c>
      <c r="N651" t="s">
        <v>1051</v>
      </c>
    </row>
    <row r="652" spans="1:14" x14ac:dyDescent="0.25">
      <c r="A652">
        <v>2017</v>
      </c>
      <c r="B652" t="s">
        <v>1049</v>
      </c>
      <c r="C652" t="s">
        <v>1050</v>
      </c>
      <c r="D652" t="s">
        <v>20</v>
      </c>
      <c r="E652">
        <v>1612</v>
      </c>
      <c r="F652">
        <v>5</v>
      </c>
      <c r="G652" t="s">
        <v>17</v>
      </c>
      <c r="H652">
        <v>42</v>
      </c>
      <c r="I652" s="1">
        <v>42898</v>
      </c>
      <c r="J652" s="1" t="s">
        <v>19</v>
      </c>
      <c r="K652" t="s">
        <v>18</v>
      </c>
      <c r="L652" s="1">
        <v>42952</v>
      </c>
      <c r="M652" t="s">
        <v>20</v>
      </c>
      <c r="N652" t="s">
        <v>1052</v>
      </c>
    </row>
    <row r="653" spans="1:14" x14ac:dyDescent="0.25">
      <c r="A653">
        <v>2009</v>
      </c>
      <c r="B653" t="s">
        <v>2232</v>
      </c>
      <c r="C653" t="s">
        <v>50</v>
      </c>
      <c r="D653" t="s">
        <v>33</v>
      </c>
      <c r="E653">
        <v>857</v>
      </c>
      <c r="F653">
        <v>4</v>
      </c>
      <c r="G653" t="s">
        <v>510</v>
      </c>
      <c r="H653" t="s">
        <v>17</v>
      </c>
      <c r="I653" s="1">
        <v>39953</v>
      </c>
      <c r="J653" s="1" t="s">
        <v>19</v>
      </c>
      <c r="K653" t="s">
        <v>18</v>
      </c>
      <c r="L653" s="1" t="s">
        <v>19</v>
      </c>
      <c r="M653" t="s">
        <v>20</v>
      </c>
      <c r="N653" t="s">
        <v>2233</v>
      </c>
    </row>
    <row r="654" spans="1:14" x14ac:dyDescent="0.25">
      <c r="A654">
        <v>2013</v>
      </c>
      <c r="B654" t="s">
        <v>1197</v>
      </c>
      <c r="C654" t="s">
        <v>875</v>
      </c>
      <c r="D654" t="s">
        <v>47</v>
      </c>
      <c r="E654">
        <v>1714</v>
      </c>
      <c r="F654">
        <v>4</v>
      </c>
      <c r="G654" t="s">
        <v>119</v>
      </c>
      <c r="H654" t="s">
        <v>17</v>
      </c>
      <c r="I654" s="1" t="s">
        <v>19</v>
      </c>
      <c r="J654" s="1">
        <v>41369</v>
      </c>
      <c r="K654" t="s">
        <v>28</v>
      </c>
      <c r="L654" s="1" t="s">
        <v>19</v>
      </c>
      <c r="M654" t="s">
        <v>25</v>
      </c>
      <c r="N654" t="s">
        <v>1198</v>
      </c>
    </row>
    <row r="655" spans="1:14" x14ac:dyDescent="0.25">
      <c r="A655">
        <v>2017</v>
      </c>
      <c r="B655" t="s">
        <v>1197</v>
      </c>
      <c r="C655" t="s">
        <v>875</v>
      </c>
      <c r="D655" t="s">
        <v>47</v>
      </c>
      <c r="E655">
        <v>1714</v>
      </c>
      <c r="F655">
        <v>5</v>
      </c>
      <c r="G655" t="s">
        <v>17</v>
      </c>
      <c r="H655">
        <v>18</v>
      </c>
      <c r="I655" s="1" t="s">
        <v>19</v>
      </c>
      <c r="J655" s="1">
        <v>42800</v>
      </c>
      <c r="K655" t="s">
        <v>28</v>
      </c>
      <c r="L655" s="1" t="s">
        <v>19</v>
      </c>
      <c r="M655" t="s">
        <v>20</v>
      </c>
      <c r="N655" t="s">
        <v>1199</v>
      </c>
    </row>
    <row r="656" spans="1:14" x14ac:dyDescent="0.25">
      <c r="A656">
        <v>2013</v>
      </c>
      <c r="B656" t="s">
        <v>1281</v>
      </c>
      <c r="C656" t="s">
        <v>159</v>
      </c>
      <c r="D656" t="s">
        <v>33</v>
      </c>
      <c r="E656">
        <v>1758</v>
      </c>
      <c r="F656">
        <v>4</v>
      </c>
      <c r="G656" t="s">
        <v>510</v>
      </c>
      <c r="H656" t="s">
        <v>17</v>
      </c>
      <c r="I656" s="1">
        <v>41429</v>
      </c>
      <c r="J656" s="1" t="s">
        <v>19</v>
      </c>
      <c r="K656" t="s">
        <v>18</v>
      </c>
      <c r="L656" s="1">
        <v>41512</v>
      </c>
      <c r="M656" t="s">
        <v>25</v>
      </c>
      <c r="N656" t="s">
        <v>1282</v>
      </c>
    </row>
    <row r="657" spans="1:14" x14ac:dyDescent="0.25">
      <c r="A657">
        <v>2013</v>
      </c>
      <c r="B657" t="s">
        <v>1038</v>
      </c>
      <c r="C657" t="s">
        <v>248</v>
      </c>
      <c r="D657" t="s">
        <v>160</v>
      </c>
      <c r="E657">
        <v>1601</v>
      </c>
      <c r="F657">
        <v>5</v>
      </c>
      <c r="G657" t="s">
        <v>17</v>
      </c>
      <c r="H657">
        <v>7</v>
      </c>
      <c r="I657" s="1" t="s">
        <v>19</v>
      </c>
      <c r="J657" s="1">
        <v>41494</v>
      </c>
      <c r="K657" t="s">
        <v>28</v>
      </c>
      <c r="L657" s="1">
        <v>41512</v>
      </c>
      <c r="M657" t="s">
        <v>25</v>
      </c>
      <c r="N657" t="s">
        <v>1039</v>
      </c>
    </row>
    <row r="658" spans="1:14" x14ac:dyDescent="0.25">
      <c r="A658">
        <v>2017</v>
      </c>
      <c r="B658" t="s">
        <v>1796</v>
      </c>
      <c r="C658" t="s">
        <v>1797</v>
      </c>
      <c r="D658" t="s">
        <v>47</v>
      </c>
      <c r="E658">
        <v>2107</v>
      </c>
      <c r="F658">
        <v>5</v>
      </c>
      <c r="G658" t="s">
        <v>17</v>
      </c>
      <c r="H658">
        <v>9</v>
      </c>
      <c r="I658" s="1">
        <v>42892</v>
      </c>
      <c r="J658" s="1" t="s">
        <v>19</v>
      </c>
      <c r="K658" t="s">
        <v>18</v>
      </c>
      <c r="L658" s="1" t="s">
        <v>19</v>
      </c>
      <c r="M658" t="s">
        <v>25</v>
      </c>
      <c r="N658" t="s">
        <v>1798</v>
      </c>
    </row>
    <row r="659" spans="1:14" x14ac:dyDescent="0.25">
      <c r="A659">
        <v>2013</v>
      </c>
      <c r="B659" t="s">
        <v>1322</v>
      </c>
      <c r="C659" t="s">
        <v>244</v>
      </c>
      <c r="D659" t="s">
        <v>53</v>
      </c>
      <c r="E659">
        <v>1779</v>
      </c>
      <c r="F659">
        <v>5</v>
      </c>
      <c r="G659" t="s">
        <v>17</v>
      </c>
      <c r="H659">
        <v>49</v>
      </c>
      <c r="I659" s="1">
        <v>41431</v>
      </c>
      <c r="J659" s="1" t="s">
        <v>19</v>
      </c>
      <c r="K659" t="s">
        <v>18</v>
      </c>
      <c r="L659" s="1" t="s">
        <v>19</v>
      </c>
      <c r="M659" t="s">
        <v>25</v>
      </c>
      <c r="N659" t="s">
        <v>1323</v>
      </c>
    </row>
    <row r="660" spans="1:14" x14ac:dyDescent="0.25">
      <c r="A660">
        <v>2013</v>
      </c>
      <c r="B660" t="s">
        <v>1016</v>
      </c>
      <c r="C660" t="s">
        <v>1017</v>
      </c>
      <c r="D660" t="s">
        <v>125</v>
      </c>
      <c r="E660">
        <v>1583</v>
      </c>
      <c r="F660">
        <v>5</v>
      </c>
      <c r="G660" t="s">
        <v>17</v>
      </c>
      <c r="H660">
        <v>4</v>
      </c>
      <c r="I660" s="1" t="s">
        <v>19</v>
      </c>
      <c r="J660" s="1">
        <v>41110</v>
      </c>
      <c r="K660" t="s">
        <v>42</v>
      </c>
      <c r="L660" s="1">
        <v>41243</v>
      </c>
      <c r="M660" t="s">
        <v>25</v>
      </c>
      <c r="N660" t="s">
        <v>1018</v>
      </c>
    </row>
    <row r="661" spans="1:14" x14ac:dyDescent="0.25">
      <c r="A661">
        <v>2017</v>
      </c>
      <c r="B661" t="s">
        <v>1016</v>
      </c>
      <c r="C661" t="s">
        <v>1017</v>
      </c>
      <c r="D661" t="s">
        <v>125</v>
      </c>
      <c r="E661">
        <v>1583</v>
      </c>
      <c r="F661">
        <v>5</v>
      </c>
      <c r="G661" t="s">
        <v>17</v>
      </c>
      <c r="H661">
        <v>4</v>
      </c>
      <c r="I661" s="1">
        <v>42809</v>
      </c>
      <c r="J661" s="1">
        <v>42417</v>
      </c>
      <c r="K661" t="s">
        <v>18</v>
      </c>
      <c r="L661" s="1" t="s">
        <v>19</v>
      </c>
      <c r="M661" t="s">
        <v>20</v>
      </c>
      <c r="N661" t="s">
        <v>1019</v>
      </c>
    </row>
    <row r="662" spans="1:14" x14ac:dyDescent="0.25">
      <c r="A662">
        <v>2009</v>
      </c>
      <c r="B662" t="s">
        <v>2049</v>
      </c>
      <c r="C662" t="s">
        <v>2050</v>
      </c>
      <c r="D662" t="s">
        <v>125</v>
      </c>
      <c r="E662">
        <v>416</v>
      </c>
      <c r="F662">
        <v>3</v>
      </c>
      <c r="G662" t="s">
        <v>17</v>
      </c>
      <c r="H662" t="s">
        <v>17</v>
      </c>
      <c r="I662" s="1" t="s">
        <v>19</v>
      </c>
      <c r="J662" s="1">
        <v>39878</v>
      </c>
      <c r="K662" t="s">
        <v>42</v>
      </c>
      <c r="L662" s="1">
        <v>39969</v>
      </c>
      <c r="M662" t="s">
        <v>47</v>
      </c>
      <c r="N662" t="s">
        <v>2051</v>
      </c>
    </row>
    <row r="663" spans="1:14" x14ac:dyDescent="0.25">
      <c r="A663">
        <v>2013</v>
      </c>
      <c r="B663" t="s">
        <v>1194</v>
      </c>
      <c r="C663" t="s">
        <v>256</v>
      </c>
      <c r="D663" t="s">
        <v>33</v>
      </c>
      <c r="E663">
        <v>1713</v>
      </c>
      <c r="F663">
        <v>5</v>
      </c>
      <c r="G663" t="s">
        <v>17</v>
      </c>
      <c r="H663">
        <v>46</v>
      </c>
      <c r="I663" s="1">
        <v>41435</v>
      </c>
      <c r="J663" s="1">
        <v>41330</v>
      </c>
      <c r="K663" t="s">
        <v>18</v>
      </c>
      <c r="L663" s="1" t="s">
        <v>19</v>
      </c>
      <c r="M663" t="s">
        <v>25</v>
      </c>
      <c r="N663" t="s">
        <v>1195</v>
      </c>
    </row>
    <row r="664" spans="1:14" x14ac:dyDescent="0.25">
      <c r="A664">
        <v>2017</v>
      </c>
      <c r="B664" t="s">
        <v>1194</v>
      </c>
      <c r="C664" t="s">
        <v>256</v>
      </c>
      <c r="D664" t="s">
        <v>33</v>
      </c>
      <c r="E664">
        <v>1713</v>
      </c>
      <c r="F664">
        <v>5</v>
      </c>
      <c r="G664" t="s">
        <v>17</v>
      </c>
      <c r="H664">
        <v>46</v>
      </c>
      <c r="I664" s="1">
        <v>42898</v>
      </c>
      <c r="J664" s="1">
        <v>42010</v>
      </c>
      <c r="K664" t="s">
        <v>18</v>
      </c>
      <c r="L664" s="1" t="s">
        <v>19</v>
      </c>
      <c r="M664" t="s">
        <v>29</v>
      </c>
      <c r="N664" t="s">
        <v>1196</v>
      </c>
    </row>
    <row r="665" spans="1:14" x14ac:dyDescent="0.25">
      <c r="A665">
        <v>2013</v>
      </c>
      <c r="B665" t="s">
        <v>2036</v>
      </c>
      <c r="C665" t="s">
        <v>2037</v>
      </c>
      <c r="D665" t="s">
        <v>33</v>
      </c>
      <c r="E665">
        <v>397</v>
      </c>
      <c r="F665">
        <v>5</v>
      </c>
      <c r="G665" t="s">
        <v>17</v>
      </c>
      <c r="H665">
        <v>41</v>
      </c>
      <c r="I665" s="1" t="s">
        <v>19</v>
      </c>
      <c r="J665" s="1" t="s">
        <v>19</v>
      </c>
      <c r="K665" t="s">
        <v>28</v>
      </c>
      <c r="L665" s="1" t="s">
        <v>19</v>
      </c>
      <c r="M665" t="s">
        <v>19</v>
      </c>
      <c r="N665" t="s">
        <v>19</v>
      </c>
    </row>
    <row r="666" spans="1:14" x14ac:dyDescent="0.25">
      <c r="A666">
        <v>2017</v>
      </c>
      <c r="B666" t="s">
        <v>1728</v>
      </c>
      <c r="C666" t="s">
        <v>1729</v>
      </c>
      <c r="D666" t="s">
        <v>33</v>
      </c>
      <c r="E666">
        <v>2071</v>
      </c>
      <c r="F666">
        <v>1</v>
      </c>
      <c r="G666" t="s">
        <v>17</v>
      </c>
      <c r="H666" t="s">
        <v>17</v>
      </c>
      <c r="I666" s="1">
        <v>42866</v>
      </c>
      <c r="J666" s="1">
        <v>42850</v>
      </c>
      <c r="K666" t="s">
        <v>18</v>
      </c>
      <c r="L666" s="1" t="s">
        <v>19</v>
      </c>
      <c r="M666" t="s">
        <v>25</v>
      </c>
      <c r="N666" t="s">
        <v>1730</v>
      </c>
    </row>
    <row r="667" spans="1:14" x14ac:dyDescent="0.25">
      <c r="A667">
        <v>2013</v>
      </c>
      <c r="B667" t="s">
        <v>1161</v>
      </c>
      <c r="C667" t="s">
        <v>50</v>
      </c>
      <c r="D667" t="s">
        <v>33</v>
      </c>
      <c r="E667">
        <v>1699</v>
      </c>
      <c r="F667">
        <v>5</v>
      </c>
      <c r="G667" t="s">
        <v>17</v>
      </c>
      <c r="H667">
        <v>50</v>
      </c>
      <c r="I667" s="1">
        <v>41410</v>
      </c>
      <c r="J667" s="1">
        <v>41309</v>
      </c>
      <c r="K667" t="s">
        <v>18</v>
      </c>
      <c r="L667" s="1" t="s">
        <v>19</v>
      </c>
      <c r="M667" t="s">
        <v>25</v>
      </c>
      <c r="N667" t="s">
        <v>1162</v>
      </c>
    </row>
    <row r="668" spans="1:14" x14ac:dyDescent="0.25">
      <c r="A668">
        <v>2017</v>
      </c>
      <c r="B668" t="s">
        <v>1769</v>
      </c>
      <c r="C668" t="s">
        <v>101</v>
      </c>
      <c r="D668" t="s">
        <v>33</v>
      </c>
      <c r="E668">
        <v>2094</v>
      </c>
      <c r="F668">
        <v>5</v>
      </c>
      <c r="G668" t="s">
        <v>17</v>
      </c>
      <c r="H668">
        <v>44</v>
      </c>
      <c r="I668" s="1">
        <v>42879</v>
      </c>
      <c r="J668" s="1" t="s">
        <v>19</v>
      </c>
      <c r="K668" t="s">
        <v>18</v>
      </c>
      <c r="L668" s="1">
        <v>42930</v>
      </c>
      <c r="M668" t="s">
        <v>25</v>
      </c>
      <c r="N668" t="s">
        <v>1770</v>
      </c>
    </row>
    <row r="669" spans="1:14" x14ac:dyDescent="0.25">
      <c r="A669">
        <v>2013</v>
      </c>
      <c r="B669" t="s">
        <v>1079</v>
      </c>
      <c r="C669" t="s">
        <v>1080</v>
      </c>
      <c r="D669" t="s">
        <v>47</v>
      </c>
      <c r="E669">
        <v>1649</v>
      </c>
      <c r="F669">
        <v>5</v>
      </c>
      <c r="G669" t="s">
        <v>17</v>
      </c>
      <c r="H669">
        <v>8</v>
      </c>
      <c r="I669" s="1">
        <v>41435</v>
      </c>
      <c r="J669" s="1">
        <v>41284</v>
      </c>
      <c r="K669" t="s">
        <v>18</v>
      </c>
      <c r="L669" s="1" t="s">
        <v>19</v>
      </c>
      <c r="M669" t="s">
        <v>25</v>
      </c>
      <c r="N669" t="s">
        <v>1081</v>
      </c>
    </row>
    <row r="670" spans="1:14" x14ac:dyDescent="0.25">
      <c r="A670">
        <v>2017</v>
      </c>
      <c r="B670" t="s">
        <v>1079</v>
      </c>
      <c r="C670" t="s">
        <v>1080</v>
      </c>
      <c r="D670" t="s">
        <v>47</v>
      </c>
      <c r="E670">
        <v>1649</v>
      </c>
      <c r="F670">
        <v>5</v>
      </c>
      <c r="G670" t="s">
        <v>17</v>
      </c>
      <c r="H670">
        <v>8</v>
      </c>
      <c r="I670" s="1">
        <v>42898</v>
      </c>
      <c r="J670" s="1">
        <v>42739</v>
      </c>
      <c r="K670" t="s">
        <v>18</v>
      </c>
      <c r="L670" s="1" t="s">
        <v>19</v>
      </c>
      <c r="M670" t="s">
        <v>20</v>
      </c>
      <c r="N670" t="s">
        <v>1082</v>
      </c>
    </row>
    <row r="671" spans="1:14" x14ac:dyDescent="0.25">
      <c r="A671">
        <v>2009</v>
      </c>
      <c r="B671" t="s">
        <v>707</v>
      </c>
      <c r="C671" t="s">
        <v>150</v>
      </c>
      <c r="D671" t="s">
        <v>33</v>
      </c>
      <c r="E671">
        <v>1390</v>
      </c>
      <c r="F671">
        <v>5</v>
      </c>
      <c r="G671" t="s">
        <v>17</v>
      </c>
      <c r="H671">
        <v>26</v>
      </c>
      <c r="I671" s="1">
        <v>39966</v>
      </c>
      <c r="J671" s="1" t="s">
        <v>19</v>
      </c>
      <c r="K671" t="s">
        <v>18</v>
      </c>
      <c r="L671" s="1" t="s">
        <v>19</v>
      </c>
      <c r="M671" t="s">
        <v>25</v>
      </c>
      <c r="N671" t="s">
        <v>708</v>
      </c>
    </row>
    <row r="672" spans="1:14" x14ac:dyDescent="0.25">
      <c r="A672">
        <v>2017</v>
      </c>
      <c r="B672" t="s">
        <v>1486</v>
      </c>
      <c r="C672" t="s">
        <v>50</v>
      </c>
      <c r="D672" t="s">
        <v>139</v>
      </c>
      <c r="E672">
        <v>1928</v>
      </c>
      <c r="F672">
        <v>5</v>
      </c>
      <c r="G672" t="s">
        <v>17</v>
      </c>
      <c r="H672">
        <v>13</v>
      </c>
      <c r="I672" s="1" t="s">
        <v>19</v>
      </c>
      <c r="J672" s="1">
        <v>42417</v>
      </c>
      <c r="K672" t="s">
        <v>42</v>
      </c>
      <c r="L672" s="1">
        <v>42898</v>
      </c>
      <c r="M672" t="s">
        <v>25</v>
      </c>
      <c r="N672" t="s">
        <v>1487</v>
      </c>
    </row>
    <row r="673" spans="1:14" x14ac:dyDescent="0.25">
      <c r="A673">
        <v>2009</v>
      </c>
      <c r="B673" t="s">
        <v>169</v>
      </c>
      <c r="C673" t="s">
        <v>170</v>
      </c>
      <c r="D673" t="s">
        <v>139</v>
      </c>
      <c r="E673">
        <v>1177</v>
      </c>
      <c r="F673">
        <v>5</v>
      </c>
      <c r="G673" t="s">
        <v>17</v>
      </c>
      <c r="H673">
        <v>49</v>
      </c>
      <c r="I673" s="1" t="s">
        <v>19</v>
      </c>
      <c r="J673" s="1">
        <v>39415</v>
      </c>
      <c r="K673" t="s">
        <v>42</v>
      </c>
      <c r="L673" s="1">
        <v>39703</v>
      </c>
      <c r="M673" t="s">
        <v>25</v>
      </c>
      <c r="N673" t="s">
        <v>171</v>
      </c>
    </row>
    <row r="674" spans="1:14" x14ac:dyDescent="0.25">
      <c r="A674">
        <v>2013</v>
      </c>
      <c r="B674" t="s">
        <v>2133</v>
      </c>
      <c r="C674" t="s">
        <v>87</v>
      </c>
      <c r="D674" t="s">
        <v>16</v>
      </c>
      <c r="E674">
        <v>612</v>
      </c>
      <c r="F674">
        <v>2</v>
      </c>
      <c r="G674" t="s">
        <v>17</v>
      </c>
      <c r="H674" t="s">
        <v>17</v>
      </c>
      <c r="I674" s="1" t="s">
        <v>19</v>
      </c>
      <c r="J674" s="1">
        <v>41470</v>
      </c>
      <c r="K674" t="s">
        <v>28</v>
      </c>
      <c r="L674" s="1" t="s">
        <v>19</v>
      </c>
      <c r="M674" t="s">
        <v>25</v>
      </c>
      <c r="N674" t="s">
        <v>830</v>
      </c>
    </row>
    <row r="675" spans="1:14" x14ac:dyDescent="0.25">
      <c r="A675">
        <v>2017</v>
      </c>
      <c r="B675" t="s">
        <v>1519</v>
      </c>
      <c r="C675" t="s">
        <v>1520</v>
      </c>
      <c r="D675" t="s">
        <v>33</v>
      </c>
      <c r="E675">
        <v>1952</v>
      </c>
      <c r="F675">
        <v>5</v>
      </c>
      <c r="G675" t="s">
        <v>17</v>
      </c>
      <c r="H675">
        <v>49</v>
      </c>
      <c r="I675" s="1" t="s">
        <v>19</v>
      </c>
      <c r="J675" s="1" t="s">
        <v>19</v>
      </c>
      <c r="K675" t="s">
        <v>17</v>
      </c>
      <c r="L675" s="1" t="s">
        <v>19</v>
      </c>
      <c r="M675" t="s">
        <v>19</v>
      </c>
      <c r="N675" t="s">
        <v>19</v>
      </c>
    </row>
    <row r="676" spans="1:14" x14ac:dyDescent="0.25">
      <c r="A676">
        <v>2009</v>
      </c>
      <c r="B676" t="s">
        <v>2307</v>
      </c>
      <c r="C676" t="s">
        <v>1030</v>
      </c>
      <c r="D676" t="s">
        <v>33</v>
      </c>
      <c r="E676" t="s">
        <v>2308</v>
      </c>
      <c r="F676">
        <v>5</v>
      </c>
      <c r="G676" t="s">
        <v>17</v>
      </c>
      <c r="H676">
        <v>19</v>
      </c>
      <c r="I676" s="1">
        <v>39961</v>
      </c>
      <c r="J676" s="1">
        <v>39430</v>
      </c>
      <c r="K676" t="s">
        <v>18</v>
      </c>
      <c r="L676" s="1" t="s">
        <v>19</v>
      </c>
      <c r="M676" t="s">
        <v>25</v>
      </c>
      <c r="N676" t="s">
        <v>2309</v>
      </c>
    </row>
    <row r="677" spans="1:14" x14ac:dyDescent="0.25">
      <c r="A677">
        <v>2009</v>
      </c>
      <c r="B677" t="s">
        <v>1942</v>
      </c>
      <c r="C677" t="s">
        <v>1943</v>
      </c>
      <c r="D677" t="s">
        <v>33</v>
      </c>
      <c r="E677">
        <v>226</v>
      </c>
      <c r="F677">
        <v>4</v>
      </c>
      <c r="G677" t="s">
        <v>360</v>
      </c>
      <c r="H677" t="s">
        <v>17</v>
      </c>
      <c r="I677" s="1">
        <v>39968</v>
      </c>
      <c r="J677" s="1">
        <v>38915</v>
      </c>
      <c r="K677" t="s">
        <v>18</v>
      </c>
      <c r="L677" s="1" t="s">
        <v>19</v>
      </c>
      <c r="M677" t="s">
        <v>59</v>
      </c>
      <c r="N677" t="s">
        <v>1944</v>
      </c>
    </row>
    <row r="678" spans="1:14" x14ac:dyDescent="0.25">
      <c r="A678">
        <v>2013</v>
      </c>
      <c r="B678" t="s">
        <v>966</v>
      </c>
      <c r="C678" t="s">
        <v>967</v>
      </c>
      <c r="D678" t="s">
        <v>53</v>
      </c>
      <c r="E678">
        <v>1551</v>
      </c>
      <c r="F678">
        <v>1</v>
      </c>
      <c r="G678" t="s">
        <v>17</v>
      </c>
      <c r="H678" t="s">
        <v>17</v>
      </c>
      <c r="I678" s="1">
        <v>41432</v>
      </c>
      <c r="J678" s="1">
        <v>40980</v>
      </c>
      <c r="K678" t="s">
        <v>18</v>
      </c>
      <c r="L678" s="1">
        <v>41451</v>
      </c>
      <c r="M678" t="s">
        <v>25</v>
      </c>
      <c r="N678" t="s">
        <v>968</v>
      </c>
    </row>
    <row r="679" spans="1:14" x14ac:dyDescent="0.25">
      <c r="A679">
        <v>2009</v>
      </c>
      <c r="B679" t="s">
        <v>2169</v>
      </c>
      <c r="C679" t="s">
        <v>2170</v>
      </c>
      <c r="D679" t="s">
        <v>33</v>
      </c>
      <c r="E679">
        <v>743</v>
      </c>
      <c r="F679">
        <v>5</v>
      </c>
      <c r="G679" t="s">
        <v>17</v>
      </c>
      <c r="H679">
        <v>8</v>
      </c>
      <c r="I679" s="1">
        <v>39934</v>
      </c>
      <c r="J679" s="1">
        <v>39318</v>
      </c>
      <c r="K679" t="s">
        <v>18</v>
      </c>
      <c r="L679" s="1" t="s">
        <v>19</v>
      </c>
      <c r="M679" t="s">
        <v>29</v>
      </c>
      <c r="N679" t="s">
        <v>2171</v>
      </c>
    </row>
    <row r="680" spans="1:14" x14ac:dyDescent="0.25">
      <c r="A680">
        <v>2013</v>
      </c>
      <c r="B680" t="s">
        <v>2169</v>
      </c>
      <c r="C680" t="s">
        <v>2170</v>
      </c>
      <c r="D680" t="s">
        <v>33</v>
      </c>
      <c r="E680">
        <v>743</v>
      </c>
      <c r="F680">
        <v>5</v>
      </c>
      <c r="G680" t="s">
        <v>17</v>
      </c>
      <c r="H680">
        <v>8</v>
      </c>
      <c r="I680" s="1">
        <v>41422</v>
      </c>
      <c r="J680" s="1">
        <v>40557</v>
      </c>
      <c r="K680" t="s">
        <v>18</v>
      </c>
      <c r="L680" s="1" t="s">
        <v>19</v>
      </c>
      <c r="M680" t="s">
        <v>59</v>
      </c>
      <c r="N680" t="s">
        <v>2172</v>
      </c>
    </row>
    <row r="681" spans="1:14" x14ac:dyDescent="0.25">
      <c r="A681">
        <v>2017</v>
      </c>
      <c r="B681" t="s">
        <v>2169</v>
      </c>
      <c r="C681" t="s">
        <v>2170</v>
      </c>
      <c r="D681" t="s">
        <v>33</v>
      </c>
      <c r="E681">
        <v>743</v>
      </c>
      <c r="F681">
        <v>6</v>
      </c>
      <c r="G681" t="s">
        <v>17</v>
      </c>
      <c r="H681" t="s">
        <v>17</v>
      </c>
      <c r="I681" s="1" t="s">
        <v>19</v>
      </c>
      <c r="J681" s="1">
        <v>41806</v>
      </c>
      <c r="K681" t="s">
        <v>28</v>
      </c>
      <c r="L681" s="1">
        <v>42985</v>
      </c>
      <c r="M681" t="s">
        <v>41</v>
      </c>
      <c r="N681" t="s">
        <v>2173</v>
      </c>
    </row>
    <row r="682" spans="1:14" x14ac:dyDescent="0.25">
      <c r="A682">
        <v>2009</v>
      </c>
      <c r="B682" t="s">
        <v>2330</v>
      </c>
      <c r="C682" t="s">
        <v>277</v>
      </c>
      <c r="D682" t="s">
        <v>41</v>
      </c>
      <c r="E682" t="s">
        <v>2331</v>
      </c>
      <c r="F682">
        <v>4</v>
      </c>
      <c r="G682" t="s">
        <v>88</v>
      </c>
      <c r="H682" t="s">
        <v>17</v>
      </c>
      <c r="I682" s="1">
        <v>39974</v>
      </c>
      <c r="J682" s="1">
        <v>39855</v>
      </c>
      <c r="K682" t="s">
        <v>18</v>
      </c>
      <c r="L682" s="1" t="s">
        <v>19</v>
      </c>
      <c r="M682" t="s">
        <v>59</v>
      </c>
      <c r="N682" t="s">
        <v>2332</v>
      </c>
    </row>
    <row r="683" spans="1:14" x14ac:dyDescent="0.25">
      <c r="A683">
        <v>2017</v>
      </c>
      <c r="B683" t="s">
        <v>1563</v>
      </c>
      <c r="C683" t="s">
        <v>773</v>
      </c>
      <c r="D683" t="s">
        <v>33</v>
      </c>
      <c r="E683">
        <v>1987</v>
      </c>
      <c r="F683">
        <v>5</v>
      </c>
      <c r="G683" t="s">
        <v>17</v>
      </c>
      <c r="H683">
        <v>1</v>
      </c>
      <c r="I683" s="1">
        <v>42845</v>
      </c>
      <c r="J683" s="1">
        <v>42702</v>
      </c>
      <c r="K683" t="s">
        <v>18</v>
      </c>
      <c r="L683" s="1" t="s">
        <v>19</v>
      </c>
      <c r="M683" t="s">
        <v>25</v>
      </c>
      <c r="N683" t="s">
        <v>1564</v>
      </c>
    </row>
    <row r="684" spans="1:14" x14ac:dyDescent="0.25">
      <c r="A684">
        <v>2009</v>
      </c>
      <c r="B684" t="s">
        <v>714</v>
      </c>
      <c r="C684" t="s">
        <v>715</v>
      </c>
      <c r="D684" t="s">
        <v>24</v>
      </c>
      <c r="E684">
        <v>1393</v>
      </c>
      <c r="F684">
        <v>5</v>
      </c>
      <c r="G684" t="s">
        <v>17</v>
      </c>
      <c r="H684">
        <v>25</v>
      </c>
      <c r="I684" s="1">
        <v>39968</v>
      </c>
      <c r="J684" s="1" t="s">
        <v>19</v>
      </c>
      <c r="K684" t="s">
        <v>18</v>
      </c>
      <c r="L684" s="1">
        <v>40014</v>
      </c>
      <c r="M684" t="s">
        <v>25</v>
      </c>
      <c r="N684" t="s">
        <v>716</v>
      </c>
    </row>
    <row r="685" spans="1:14" x14ac:dyDescent="0.25">
      <c r="A685">
        <v>2009</v>
      </c>
      <c r="B685" t="s">
        <v>491</v>
      </c>
      <c r="C685" t="s">
        <v>46</v>
      </c>
      <c r="D685" t="s">
        <v>69</v>
      </c>
      <c r="E685">
        <v>1298</v>
      </c>
      <c r="F685">
        <v>5</v>
      </c>
      <c r="G685" t="s">
        <v>17</v>
      </c>
      <c r="H685">
        <v>28</v>
      </c>
      <c r="I685" s="1">
        <v>39974</v>
      </c>
      <c r="J685" s="1">
        <v>39828</v>
      </c>
      <c r="K685" t="s">
        <v>18</v>
      </c>
      <c r="L685" s="1">
        <v>40065</v>
      </c>
      <c r="M685" t="s">
        <v>25</v>
      </c>
      <c r="N685" t="s">
        <v>492</v>
      </c>
    </row>
    <row r="686" spans="1:14" x14ac:dyDescent="0.25">
      <c r="A686">
        <v>2013</v>
      </c>
      <c r="B686" t="s">
        <v>491</v>
      </c>
      <c r="C686" t="s">
        <v>46</v>
      </c>
      <c r="D686" t="s">
        <v>69</v>
      </c>
      <c r="E686">
        <v>1298</v>
      </c>
      <c r="F686">
        <v>5</v>
      </c>
      <c r="G686" t="s">
        <v>17</v>
      </c>
      <c r="H686">
        <v>28</v>
      </c>
      <c r="I686" s="1">
        <v>41435</v>
      </c>
      <c r="J686" s="1">
        <v>41341</v>
      </c>
      <c r="K686" t="s">
        <v>18</v>
      </c>
      <c r="L686" s="1">
        <v>41512</v>
      </c>
      <c r="M686" t="s">
        <v>29</v>
      </c>
      <c r="N686" t="s">
        <v>493</v>
      </c>
    </row>
    <row r="687" spans="1:14" x14ac:dyDescent="0.25">
      <c r="A687">
        <v>2017</v>
      </c>
      <c r="B687" t="s">
        <v>491</v>
      </c>
      <c r="C687" t="s">
        <v>46</v>
      </c>
      <c r="D687" t="s">
        <v>69</v>
      </c>
      <c r="E687">
        <v>1298</v>
      </c>
      <c r="F687">
        <v>5</v>
      </c>
      <c r="G687" t="s">
        <v>17</v>
      </c>
      <c r="H687">
        <v>28</v>
      </c>
      <c r="I687" s="1" t="s">
        <v>19</v>
      </c>
      <c r="J687" s="1" t="s">
        <v>19</v>
      </c>
      <c r="K687" t="s">
        <v>17</v>
      </c>
      <c r="L687" s="1" t="s">
        <v>19</v>
      </c>
      <c r="M687" t="s">
        <v>19</v>
      </c>
      <c r="N687" t="s">
        <v>19</v>
      </c>
    </row>
    <row r="688" spans="1:14" x14ac:dyDescent="0.25">
      <c r="A688">
        <v>2009</v>
      </c>
      <c r="B688" t="s">
        <v>1940</v>
      </c>
      <c r="C688" t="s">
        <v>2263</v>
      </c>
      <c r="D688" t="s">
        <v>33</v>
      </c>
      <c r="E688" t="s">
        <v>2351</v>
      </c>
      <c r="F688">
        <v>5</v>
      </c>
      <c r="G688" t="s">
        <v>17</v>
      </c>
      <c r="H688">
        <v>17</v>
      </c>
      <c r="I688" s="1" t="s">
        <v>19</v>
      </c>
      <c r="J688" s="1" t="s">
        <v>19</v>
      </c>
      <c r="K688" t="s">
        <v>42</v>
      </c>
      <c r="L688" s="1" t="s">
        <v>19</v>
      </c>
      <c r="M688" t="s">
        <v>20</v>
      </c>
      <c r="N688" t="s">
        <v>2352</v>
      </c>
    </row>
    <row r="689" spans="1:14" x14ac:dyDescent="0.25">
      <c r="A689">
        <v>2013</v>
      </c>
      <c r="B689" t="s">
        <v>1940</v>
      </c>
      <c r="C689" t="s">
        <v>2263</v>
      </c>
      <c r="D689" t="s">
        <v>33</v>
      </c>
      <c r="E689" t="s">
        <v>2351</v>
      </c>
      <c r="F689">
        <v>5</v>
      </c>
      <c r="G689" t="s">
        <v>17</v>
      </c>
      <c r="H689">
        <v>14</v>
      </c>
      <c r="I689" s="1" t="s">
        <v>19</v>
      </c>
      <c r="J689" s="1" t="s">
        <v>19</v>
      </c>
      <c r="K689" t="s">
        <v>17</v>
      </c>
      <c r="L689" s="1" t="s">
        <v>19</v>
      </c>
      <c r="M689" t="s">
        <v>19</v>
      </c>
      <c r="N689" t="s">
        <v>19</v>
      </c>
    </row>
    <row r="690" spans="1:14" x14ac:dyDescent="0.25">
      <c r="A690">
        <v>2017</v>
      </c>
      <c r="B690" t="s">
        <v>1940</v>
      </c>
      <c r="C690" t="s">
        <v>2263</v>
      </c>
      <c r="D690" t="s">
        <v>33</v>
      </c>
      <c r="E690" t="s">
        <v>2351</v>
      </c>
      <c r="F690">
        <v>5</v>
      </c>
      <c r="G690" t="s">
        <v>17</v>
      </c>
      <c r="H690">
        <v>8</v>
      </c>
      <c r="I690" s="1">
        <v>42895</v>
      </c>
      <c r="J690" s="1" t="s">
        <v>19</v>
      </c>
      <c r="K690" t="s">
        <v>18</v>
      </c>
      <c r="L690" s="1" t="s">
        <v>19</v>
      </c>
      <c r="M690" t="s">
        <v>29</v>
      </c>
      <c r="N690" t="s">
        <v>2353</v>
      </c>
    </row>
    <row r="691" spans="1:14" x14ac:dyDescent="0.25">
      <c r="A691">
        <v>2009</v>
      </c>
      <c r="B691" t="s">
        <v>1940</v>
      </c>
      <c r="C691" t="s">
        <v>592</v>
      </c>
      <c r="D691" t="s">
        <v>190</v>
      </c>
      <c r="E691" t="s">
        <v>2424</v>
      </c>
      <c r="F691">
        <v>5</v>
      </c>
      <c r="G691" t="s">
        <v>17</v>
      </c>
      <c r="H691">
        <v>34</v>
      </c>
      <c r="I691" s="1" t="s">
        <v>19</v>
      </c>
      <c r="J691" s="1">
        <v>39828</v>
      </c>
      <c r="K691" t="s">
        <v>28</v>
      </c>
      <c r="L691" s="1">
        <v>40050</v>
      </c>
      <c r="M691" t="s">
        <v>59</v>
      </c>
      <c r="N691" t="s">
        <v>2425</v>
      </c>
    </row>
    <row r="692" spans="1:14" x14ac:dyDescent="0.25">
      <c r="A692">
        <v>2009</v>
      </c>
      <c r="B692" t="s">
        <v>1940</v>
      </c>
      <c r="C692" t="s">
        <v>506</v>
      </c>
      <c r="D692" t="s">
        <v>33</v>
      </c>
      <c r="E692">
        <v>223</v>
      </c>
      <c r="F692">
        <v>5</v>
      </c>
      <c r="G692" t="s">
        <v>17</v>
      </c>
      <c r="H692">
        <v>10</v>
      </c>
      <c r="I692" s="1" t="s">
        <v>19</v>
      </c>
      <c r="J692" s="1">
        <v>39853</v>
      </c>
      <c r="K692" t="s">
        <v>28</v>
      </c>
      <c r="L692" s="1">
        <v>40011</v>
      </c>
      <c r="M692" t="s">
        <v>59</v>
      </c>
      <c r="N692" t="s">
        <v>1941</v>
      </c>
    </row>
    <row r="693" spans="1:14" x14ac:dyDescent="0.25">
      <c r="A693">
        <v>2009</v>
      </c>
      <c r="B693" t="s">
        <v>266</v>
      </c>
      <c r="C693" t="s">
        <v>156</v>
      </c>
      <c r="D693" t="s">
        <v>41</v>
      </c>
      <c r="E693">
        <v>1210</v>
      </c>
      <c r="F693">
        <v>5</v>
      </c>
      <c r="G693" t="s">
        <v>17</v>
      </c>
      <c r="H693">
        <v>30</v>
      </c>
      <c r="I693" s="1" t="s">
        <v>19</v>
      </c>
      <c r="J693" s="1">
        <v>39539</v>
      </c>
      <c r="K693" t="s">
        <v>42</v>
      </c>
      <c r="L693" s="1">
        <v>39615</v>
      </c>
      <c r="M693" t="s">
        <v>25</v>
      </c>
      <c r="N693" t="s">
        <v>267</v>
      </c>
    </row>
    <row r="694" spans="1:14" x14ac:dyDescent="0.25">
      <c r="A694">
        <v>2013</v>
      </c>
      <c r="B694" t="s">
        <v>1046</v>
      </c>
      <c r="C694" t="s">
        <v>1047</v>
      </c>
      <c r="D694" t="s">
        <v>33</v>
      </c>
      <c r="E694">
        <v>1607</v>
      </c>
      <c r="F694">
        <v>5</v>
      </c>
      <c r="G694" t="s">
        <v>17</v>
      </c>
      <c r="H694">
        <v>35</v>
      </c>
      <c r="I694" s="1">
        <v>41432</v>
      </c>
      <c r="J694" s="1">
        <v>41173</v>
      </c>
      <c r="K694" t="s">
        <v>18</v>
      </c>
      <c r="L694" s="1" t="s">
        <v>19</v>
      </c>
      <c r="M694" t="s">
        <v>25</v>
      </c>
      <c r="N694" t="s">
        <v>1048</v>
      </c>
    </row>
    <row r="695" spans="1:14" x14ac:dyDescent="0.25">
      <c r="A695">
        <v>2017</v>
      </c>
      <c r="B695" t="s">
        <v>1521</v>
      </c>
      <c r="C695" t="s">
        <v>109</v>
      </c>
      <c r="D695" t="s">
        <v>29</v>
      </c>
      <c r="E695">
        <v>1958</v>
      </c>
      <c r="F695">
        <v>1</v>
      </c>
      <c r="G695" t="s">
        <v>17</v>
      </c>
      <c r="H695" t="s">
        <v>17</v>
      </c>
      <c r="I695" s="1" t="s">
        <v>19</v>
      </c>
      <c r="J695" s="1">
        <v>42593</v>
      </c>
      <c r="K695" t="s">
        <v>28</v>
      </c>
      <c r="L695" s="1">
        <v>42926</v>
      </c>
      <c r="M695" t="s">
        <v>25</v>
      </c>
      <c r="N695" t="s">
        <v>1522</v>
      </c>
    </row>
    <row r="696" spans="1:14" x14ac:dyDescent="0.25">
      <c r="A696">
        <v>2009</v>
      </c>
      <c r="B696" t="s">
        <v>728</v>
      </c>
      <c r="C696" t="s">
        <v>729</v>
      </c>
      <c r="D696" t="s">
        <v>33</v>
      </c>
      <c r="E696">
        <v>1398</v>
      </c>
      <c r="F696">
        <v>5</v>
      </c>
      <c r="G696" t="s">
        <v>17</v>
      </c>
      <c r="H696">
        <v>7</v>
      </c>
      <c r="I696" s="1">
        <v>39972</v>
      </c>
      <c r="J696" s="1" t="s">
        <v>19</v>
      </c>
      <c r="K696" t="s">
        <v>18</v>
      </c>
      <c r="L696" s="1" t="s">
        <v>19</v>
      </c>
      <c r="M696" t="s">
        <v>25</v>
      </c>
      <c r="N696" t="s">
        <v>730</v>
      </c>
    </row>
    <row r="697" spans="1:14" x14ac:dyDescent="0.25">
      <c r="A697">
        <v>2013</v>
      </c>
      <c r="B697" t="s">
        <v>2355</v>
      </c>
      <c r="C697" t="s">
        <v>2356</v>
      </c>
      <c r="D697" t="s">
        <v>33</v>
      </c>
      <c r="E697" t="s">
        <v>2357</v>
      </c>
      <c r="F697">
        <v>5</v>
      </c>
      <c r="G697" t="s">
        <v>17</v>
      </c>
      <c r="H697">
        <v>37</v>
      </c>
      <c r="I697" s="1">
        <v>41435</v>
      </c>
      <c r="J697" s="1">
        <v>41355</v>
      </c>
      <c r="K697" t="s">
        <v>18</v>
      </c>
      <c r="L697" s="1" t="s">
        <v>19</v>
      </c>
      <c r="M697" t="s">
        <v>20</v>
      </c>
      <c r="N697" t="s">
        <v>2358</v>
      </c>
    </row>
    <row r="698" spans="1:14" x14ac:dyDescent="0.25">
      <c r="A698">
        <v>2009</v>
      </c>
      <c r="B698" t="s">
        <v>649</v>
      </c>
      <c r="C698" t="s">
        <v>650</v>
      </c>
      <c r="D698" t="s">
        <v>33</v>
      </c>
      <c r="E698">
        <v>1366</v>
      </c>
      <c r="F698">
        <v>5</v>
      </c>
      <c r="G698" t="s">
        <v>17</v>
      </c>
      <c r="H698">
        <v>51</v>
      </c>
      <c r="I698" s="1">
        <v>39934</v>
      </c>
      <c r="J698" s="1" t="s">
        <v>19</v>
      </c>
      <c r="K698" t="s">
        <v>18</v>
      </c>
      <c r="L698" s="1" t="s">
        <v>19</v>
      </c>
      <c r="M698" t="s">
        <v>25</v>
      </c>
      <c r="N698" t="s">
        <v>651</v>
      </c>
    </row>
    <row r="699" spans="1:14" x14ac:dyDescent="0.25">
      <c r="A699">
        <v>2013</v>
      </c>
      <c r="B699" t="s">
        <v>93</v>
      </c>
      <c r="C699" t="s">
        <v>40</v>
      </c>
      <c r="D699" t="s">
        <v>33</v>
      </c>
      <c r="E699">
        <v>1152</v>
      </c>
      <c r="F699">
        <v>5</v>
      </c>
      <c r="G699" t="s">
        <v>17</v>
      </c>
      <c r="H699">
        <v>50</v>
      </c>
      <c r="I699" s="1">
        <v>41422</v>
      </c>
      <c r="J699" s="1">
        <v>40319</v>
      </c>
      <c r="K699" t="s">
        <v>18</v>
      </c>
      <c r="L699" s="1" t="s">
        <v>19</v>
      </c>
      <c r="M699" t="s">
        <v>25</v>
      </c>
      <c r="N699" t="s">
        <v>94</v>
      </c>
    </row>
    <row r="700" spans="1:14" x14ac:dyDescent="0.25">
      <c r="A700">
        <v>2017</v>
      </c>
      <c r="B700" t="s">
        <v>93</v>
      </c>
      <c r="C700" t="s">
        <v>40</v>
      </c>
      <c r="D700" t="s">
        <v>33</v>
      </c>
      <c r="E700">
        <v>1152</v>
      </c>
      <c r="F700">
        <v>5</v>
      </c>
      <c r="G700" t="s">
        <v>17</v>
      </c>
      <c r="H700">
        <v>50</v>
      </c>
      <c r="I700" s="1">
        <v>42894</v>
      </c>
      <c r="J700" s="1">
        <v>41928</v>
      </c>
      <c r="K700" t="s">
        <v>18</v>
      </c>
      <c r="L700" s="1" t="s">
        <v>19</v>
      </c>
      <c r="M700" t="s">
        <v>29</v>
      </c>
      <c r="N700" t="s">
        <v>95</v>
      </c>
    </row>
    <row r="701" spans="1:14" x14ac:dyDescent="0.25">
      <c r="A701">
        <v>2013</v>
      </c>
      <c r="B701" t="s">
        <v>1264</v>
      </c>
      <c r="C701" t="s">
        <v>722</v>
      </c>
      <c r="D701" t="s">
        <v>33</v>
      </c>
      <c r="E701">
        <v>1746</v>
      </c>
      <c r="F701">
        <v>5</v>
      </c>
      <c r="G701" t="s">
        <v>17</v>
      </c>
      <c r="H701">
        <v>27</v>
      </c>
      <c r="I701" s="1">
        <v>41435</v>
      </c>
      <c r="J701" s="1">
        <v>41388</v>
      </c>
      <c r="K701" t="s">
        <v>18</v>
      </c>
      <c r="L701" s="1" t="s">
        <v>19</v>
      </c>
      <c r="M701" t="s">
        <v>25</v>
      </c>
      <c r="N701" t="s">
        <v>1265</v>
      </c>
    </row>
    <row r="702" spans="1:14" x14ac:dyDescent="0.25">
      <c r="A702">
        <v>2017</v>
      </c>
      <c r="B702" t="s">
        <v>1532</v>
      </c>
      <c r="C702" t="s">
        <v>1533</v>
      </c>
      <c r="D702" t="s">
        <v>53</v>
      </c>
      <c r="E702">
        <v>1966</v>
      </c>
      <c r="F702">
        <v>5</v>
      </c>
      <c r="G702" t="s">
        <v>17</v>
      </c>
      <c r="H702">
        <v>43</v>
      </c>
      <c r="I702" s="1">
        <v>42816</v>
      </c>
      <c r="J702" s="1">
        <v>42765</v>
      </c>
      <c r="K702" t="s">
        <v>18</v>
      </c>
      <c r="L702" s="1" t="s">
        <v>19</v>
      </c>
      <c r="M702" t="s">
        <v>25</v>
      </c>
      <c r="N702" t="s">
        <v>1534</v>
      </c>
    </row>
    <row r="703" spans="1:14" x14ac:dyDescent="0.25">
      <c r="A703">
        <v>2013</v>
      </c>
      <c r="B703" t="s">
        <v>1044</v>
      </c>
      <c r="C703" t="s">
        <v>754</v>
      </c>
      <c r="D703" t="s">
        <v>160</v>
      </c>
      <c r="E703">
        <v>1605</v>
      </c>
      <c r="F703">
        <v>1</v>
      </c>
      <c r="G703" t="s">
        <v>17</v>
      </c>
      <c r="H703" t="s">
        <v>17</v>
      </c>
      <c r="I703" s="1" t="s">
        <v>19</v>
      </c>
      <c r="J703" s="1">
        <v>41169</v>
      </c>
      <c r="K703" t="s">
        <v>28</v>
      </c>
      <c r="L703" s="1" t="s">
        <v>19</v>
      </c>
      <c r="M703" t="s">
        <v>25</v>
      </c>
      <c r="N703" t="s">
        <v>1045</v>
      </c>
    </row>
    <row r="704" spans="1:14" x14ac:dyDescent="0.25">
      <c r="A704">
        <v>2009</v>
      </c>
      <c r="B704" t="s">
        <v>408</v>
      </c>
      <c r="C704" t="s">
        <v>409</v>
      </c>
      <c r="D704" t="s">
        <v>53</v>
      </c>
      <c r="E704">
        <v>1261</v>
      </c>
      <c r="F704">
        <v>5</v>
      </c>
      <c r="G704" t="s">
        <v>17</v>
      </c>
      <c r="H704">
        <v>45</v>
      </c>
      <c r="I704" s="1">
        <v>39974</v>
      </c>
      <c r="J704" s="1">
        <v>39713</v>
      </c>
      <c r="K704" t="s">
        <v>18</v>
      </c>
      <c r="L704" s="1" t="s">
        <v>19</v>
      </c>
      <c r="M704" t="s">
        <v>25</v>
      </c>
      <c r="N704" t="s">
        <v>410</v>
      </c>
    </row>
    <row r="705" spans="1:14" x14ac:dyDescent="0.25">
      <c r="A705">
        <v>2009</v>
      </c>
      <c r="B705" t="s">
        <v>750</v>
      </c>
      <c r="C705" t="s">
        <v>751</v>
      </c>
      <c r="D705" t="s">
        <v>33</v>
      </c>
      <c r="E705">
        <v>1406</v>
      </c>
      <c r="F705">
        <v>5</v>
      </c>
      <c r="G705" t="s">
        <v>17</v>
      </c>
      <c r="H705">
        <v>27</v>
      </c>
      <c r="I705" s="1" t="s">
        <v>19</v>
      </c>
      <c r="J705" s="1">
        <v>39974</v>
      </c>
      <c r="K705" t="s">
        <v>28</v>
      </c>
      <c r="L705" s="1" t="s">
        <v>19</v>
      </c>
      <c r="M705" t="s">
        <v>25</v>
      </c>
      <c r="N705" t="s">
        <v>752</v>
      </c>
    </row>
    <row r="706" spans="1:14" x14ac:dyDescent="0.25">
      <c r="A706">
        <v>2009</v>
      </c>
      <c r="B706" t="s">
        <v>1975</v>
      </c>
      <c r="C706" t="s">
        <v>156</v>
      </c>
      <c r="D706" t="s">
        <v>24</v>
      </c>
      <c r="E706">
        <v>271</v>
      </c>
      <c r="F706">
        <v>6</v>
      </c>
      <c r="G706" t="s">
        <v>17</v>
      </c>
      <c r="H706" t="s">
        <v>17</v>
      </c>
      <c r="I706" s="1" t="s">
        <v>19</v>
      </c>
      <c r="J706" s="1">
        <v>38877</v>
      </c>
      <c r="K706" t="s">
        <v>42</v>
      </c>
      <c r="L706" s="1">
        <v>39643</v>
      </c>
      <c r="M706" t="s">
        <v>47</v>
      </c>
      <c r="N706" t="s">
        <v>1976</v>
      </c>
    </row>
    <row r="707" spans="1:14" x14ac:dyDescent="0.25">
      <c r="A707">
        <v>2009</v>
      </c>
      <c r="B707" t="s">
        <v>2296</v>
      </c>
      <c r="C707" t="s">
        <v>533</v>
      </c>
      <c r="D707" t="s">
        <v>33</v>
      </c>
      <c r="E707" t="s">
        <v>2297</v>
      </c>
      <c r="F707">
        <v>1</v>
      </c>
      <c r="G707" t="s">
        <v>17</v>
      </c>
      <c r="H707" t="s">
        <v>17</v>
      </c>
      <c r="I707" s="1">
        <v>39973</v>
      </c>
      <c r="J707" s="1">
        <v>39955</v>
      </c>
      <c r="K707" t="s">
        <v>18</v>
      </c>
      <c r="L707" s="1" t="s">
        <v>19</v>
      </c>
      <c r="M707" t="s">
        <v>29</v>
      </c>
      <c r="N707" t="s">
        <v>2298</v>
      </c>
    </row>
    <row r="708" spans="1:14" x14ac:dyDescent="0.25">
      <c r="A708">
        <v>2013</v>
      </c>
      <c r="B708" t="s">
        <v>2296</v>
      </c>
      <c r="C708" t="s">
        <v>533</v>
      </c>
      <c r="D708" t="s">
        <v>33</v>
      </c>
      <c r="E708" t="s">
        <v>2297</v>
      </c>
      <c r="F708">
        <v>1</v>
      </c>
      <c r="G708" t="s">
        <v>17</v>
      </c>
      <c r="H708" t="s">
        <v>17</v>
      </c>
      <c r="I708" s="1">
        <v>41435</v>
      </c>
      <c r="J708" s="1">
        <v>41432</v>
      </c>
      <c r="K708" t="s">
        <v>18</v>
      </c>
      <c r="L708" s="1" t="s">
        <v>19</v>
      </c>
      <c r="M708" t="s">
        <v>59</v>
      </c>
      <c r="N708" t="s">
        <v>2299</v>
      </c>
    </row>
    <row r="709" spans="1:14" x14ac:dyDescent="0.25">
      <c r="A709">
        <v>2017</v>
      </c>
      <c r="B709" t="s">
        <v>2296</v>
      </c>
      <c r="C709" t="s">
        <v>533</v>
      </c>
      <c r="D709" t="s">
        <v>33</v>
      </c>
      <c r="E709" t="s">
        <v>2297</v>
      </c>
      <c r="F709">
        <v>5</v>
      </c>
      <c r="G709" t="s">
        <v>17</v>
      </c>
      <c r="H709">
        <v>2</v>
      </c>
      <c r="I709" s="1">
        <v>42850</v>
      </c>
      <c r="J709" s="1">
        <v>42655</v>
      </c>
      <c r="K709" t="s">
        <v>18</v>
      </c>
      <c r="L709" s="1" t="s">
        <v>19</v>
      </c>
      <c r="M709" t="s">
        <v>47</v>
      </c>
      <c r="N709" t="s">
        <v>2300</v>
      </c>
    </row>
    <row r="710" spans="1:14" x14ac:dyDescent="0.25">
      <c r="A710">
        <v>2013</v>
      </c>
      <c r="B710" t="s">
        <v>1077</v>
      </c>
      <c r="C710" t="s">
        <v>880</v>
      </c>
      <c r="D710" t="s">
        <v>69</v>
      </c>
      <c r="E710">
        <v>1644</v>
      </c>
      <c r="F710">
        <v>5</v>
      </c>
      <c r="G710" t="s">
        <v>17</v>
      </c>
      <c r="H710">
        <v>3</v>
      </c>
      <c r="I710" s="1">
        <v>41432</v>
      </c>
      <c r="J710" s="1">
        <v>41247</v>
      </c>
      <c r="K710" t="s">
        <v>18</v>
      </c>
      <c r="L710" s="1">
        <v>41470</v>
      </c>
      <c r="M710" t="s">
        <v>25</v>
      </c>
      <c r="N710" t="s">
        <v>1078</v>
      </c>
    </row>
    <row r="711" spans="1:14" x14ac:dyDescent="0.25">
      <c r="A711">
        <v>2013</v>
      </c>
      <c r="B711" t="s">
        <v>1419</v>
      </c>
      <c r="C711" t="s">
        <v>15</v>
      </c>
      <c r="D711" t="s">
        <v>47</v>
      </c>
      <c r="E711">
        <v>1839</v>
      </c>
      <c r="F711">
        <v>5</v>
      </c>
      <c r="G711" t="s">
        <v>17</v>
      </c>
      <c r="H711">
        <v>4</v>
      </c>
      <c r="I711" s="1" t="s">
        <v>19</v>
      </c>
      <c r="J711" s="1" t="s">
        <v>19</v>
      </c>
      <c r="K711" t="s">
        <v>28</v>
      </c>
      <c r="L711" s="1" t="s">
        <v>19</v>
      </c>
      <c r="M711" t="s">
        <v>25</v>
      </c>
      <c r="N711" t="s">
        <v>830</v>
      </c>
    </row>
    <row r="712" spans="1:14" x14ac:dyDescent="0.25">
      <c r="A712">
        <v>2009</v>
      </c>
      <c r="B712" t="s">
        <v>1419</v>
      </c>
      <c r="C712" t="s">
        <v>2223</v>
      </c>
      <c r="D712" t="s">
        <v>33</v>
      </c>
      <c r="E712">
        <v>846</v>
      </c>
      <c r="F712">
        <v>5</v>
      </c>
      <c r="G712" t="s">
        <v>17</v>
      </c>
      <c r="H712">
        <v>41</v>
      </c>
      <c r="I712" s="1">
        <v>39974</v>
      </c>
      <c r="J712" s="1">
        <v>39429</v>
      </c>
      <c r="K712" t="s">
        <v>18</v>
      </c>
      <c r="L712" s="1" t="s">
        <v>19</v>
      </c>
      <c r="M712" t="s">
        <v>20</v>
      </c>
      <c r="N712" t="s">
        <v>2224</v>
      </c>
    </row>
    <row r="713" spans="1:14" x14ac:dyDescent="0.25">
      <c r="A713">
        <v>2013</v>
      </c>
      <c r="B713" t="s">
        <v>1419</v>
      </c>
      <c r="C713" t="s">
        <v>2223</v>
      </c>
      <c r="D713" t="s">
        <v>33</v>
      </c>
      <c r="E713">
        <v>846</v>
      </c>
      <c r="F713">
        <v>5</v>
      </c>
      <c r="G713" t="s">
        <v>17</v>
      </c>
      <c r="H713">
        <v>41</v>
      </c>
      <c r="I713" s="1">
        <v>41435</v>
      </c>
      <c r="J713" s="1">
        <v>41060</v>
      </c>
      <c r="K713" t="s">
        <v>18</v>
      </c>
      <c r="L713" s="1" t="s">
        <v>19</v>
      </c>
      <c r="M713" t="s">
        <v>29</v>
      </c>
      <c r="N713" t="s">
        <v>2225</v>
      </c>
    </row>
    <row r="714" spans="1:14" x14ac:dyDescent="0.25">
      <c r="A714">
        <v>2017</v>
      </c>
      <c r="B714" t="s">
        <v>1912</v>
      </c>
      <c r="C714" t="s">
        <v>991</v>
      </c>
      <c r="D714" t="s">
        <v>33</v>
      </c>
      <c r="E714">
        <v>2170</v>
      </c>
      <c r="F714">
        <v>5</v>
      </c>
      <c r="G714" t="s">
        <v>17</v>
      </c>
      <c r="H714">
        <v>43</v>
      </c>
      <c r="I714" s="1" t="s">
        <v>19</v>
      </c>
      <c r="J714" s="1" t="s">
        <v>19</v>
      </c>
      <c r="K714" t="s">
        <v>17</v>
      </c>
      <c r="L714" s="1" t="s">
        <v>19</v>
      </c>
      <c r="M714" t="s">
        <v>19</v>
      </c>
      <c r="N714" t="s">
        <v>19</v>
      </c>
    </row>
    <row r="715" spans="1:14" x14ac:dyDescent="0.25">
      <c r="A715">
        <v>2013</v>
      </c>
      <c r="B715" t="s">
        <v>1277</v>
      </c>
      <c r="C715" t="s">
        <v>46</v>
      </c>
      <c r="D715" t="s">
        <v>173</v>
      </c>
      <c r="E715">
        <v>1756</v>
      </c>
      <c r="F715">
        <v>1</v>
      </c>
      <c r="G715" t="s">
        <v>17</v>
      </c>
      <c r="H715" t="s">
        <v>17</v>
      </c>
      <c r="I715" s="1" t="s">
        <v>19</v>
      </c>
      <c r="J715" s="1">
        <v>41452</v>
      </c>
      <c r="K715" t="s">
        <v>28</v>
      </c>
      <c r="L715" s="1" t="s">
        <v>19</v>
      </c>
      <c r="M715" t="s">
        <v>25</v>
      </c>
      <c r="N715" t="s">
        <v>1278</v>
      </c>
    </row>
    <row r="716" spans="1:14" x14ac:dyDescent="0.25">
      <c r="A716">
        <v>2013</v>
      </c>
      <c r="B716" t="s">
        <v>985</v>
      </c>
      <c r="C716" t="s">
        <v>963</v>
      </c>
      <c r="D716" t="s">
        <v>41</v>
      </c>
      <c r="E716">
        <v>1561</v>
      </c>
      <c r="F716">
        <v>5</v>
      </c>
      <c r="G716" t="s">
        <v>17</v>
      </c>
      <c r="H716">
        <v>22</v>
      </c>
      <c r="I716" s="1" t="s">
        <v>19</v>
      </c>
      <c r="J716" s="1">
        <v>41095</v>
      </c>
      <c r="K716" t="s">
        <v>42</v>
      </c>
      <c r="L716" s="1">
        <v>41402</v>
      </c>
      <c r="M716" t="s">
        <v>25</v>
      </c>
      <c r="N716" t="s">
        <v>986</v>
      </c>
    </row>
    <row r="717" spans="1:14" x14ac:dyDescent="0.25">
      <c r="A717">
        <v>2013</v>
      </c>
      <c r="B717" t="s">
        <v>1146</v>
      </c>
      <c r="C717" t="s">
        <v>128</v>
      </c>
      <c r="D717" t="s">
        <v>33</v>
      </c>
      <c r="E717">
        <v>1694</v>
      </c>
      <c r="F717">
        <v>5</v>
      </c>
      <c r="G717" t="s">
        <v>17</v>
      </c>
      <c r="H717">
        <v>38</v>
      </c>
      <c r="I717" s="1">
        <v>41429</v>
      </c>
      <c r="J717" s="1">
        <v>41299</v>
      </c>
      <c r="K717" t="s">
        <v>18</v>
      </c>
      <c r="L717" s="1" t="s">
        <v>19</v>
      </c>
      <c r="M717" t="s">
        <v>25</v>
      </c>
      <c r="N717" t="s">
        <v>1147</v>
      </c>
    </row>
    <row r="718" spans="1:14" x14ac:dyDescent="0.25">
      <c r="A718">
        <v>2017</v>
      </c>
      <c r="B718" t="s">
        <v>1146</v>
      </c>
      <c r="C718" t="s">
        <v>128</v>
      </c>
      <c r="D718" t="s">
        <v>33</v>
      </c>
      <c r="E718">
        <v>1694</v>
      </c>
      <c r="F718">
        <v>5</v>
      </c>
      <c r="G718" t="s">
        <v>17</v>
      </c>
      <c r="H718">
        <v>38</v>
      </c>
      <c r="I718" s="1">
        <v>42874</v>
      </c>
      <c r="J718" s="1">
        <v>41949</v>
      </c>
      <c r="K718" t="s">
        <v>18</v>
      </c>
      <c r="L718" s="1" t="s">
        <v>19</v>
      </c>
      <c r="M718" t="s">
        <v>29</v>
      </c>
      <c r="N718" t="s">
        <v>1148</v>
      </c>
    </row>
    <row r="719" spans="1:14" x14ac:dyDescent="0.25">
      <c r="A719">
        <v>2009</v>
      </c>
      <c r="B719" t="s">
        <v>2191</v>
      </c>
      <c r="C719" t="s">
        <v>2192</v>
      </c>
      <c r="D719" t="s">
        <v>33</v>
      </c>
      <c r="E719">
        <v>804</v>
      </c>
      <c r="F719">
        <v>5</v>
      </c>
      <c r="G719" t="s">
        <v>17</v>
      </c>
      <c r="H719">
        <v>2</v>
      </c>
      <c r="I719" s="1">
        <v>39968</v>
      </c>
      <c r="J719" s="1" t="s">
        <v>19</v>
      </c>
      <c r="K719" t="s">
        <v>18</v>
      </c>
      <c r="L719" s="1" t="s">
        <v>19</v>
      </c>
      <c r="M719" t="s">
        <v>20</v>
      </c>
      <c r="N719" t="s">
        <v>2193</v>
      </c>
    </row>
    <row r="720" spans="1:14" x14ac:dyDescent="0.25">
      <c r="A720">
        <v>2013</v>
      </c>
      <c r="B720" t="s">
        <v>2191</v>
      </c>
      <c r="C720" t="s">
        <v>2192</v>
      </c>
      <c r="D720" t="s">
        <v>33</v>
      </c>
      <c r="E720">
        <v>804</v>
      </c>
      <c r="F720">
        <v>5</v>
      </c>
      <c r="G720" t="s">
        <v>17</v>
      </c>
      <c r="H720">
        <v>2</v>
      </c>
      <c r="I720" s="1">
        <v>41401</v>
      </c>
      <c r="J720" s="1">
        <v>41304</v>
      </c>
      <c r="K720" t="s">
        <v>18</v>
      </c>
      <c r="L720" s="1" t="s">
        <v>19</v>
      </c>
      <c r="M720" t="s">
        <v>29</v>
      </c>
      <c r="N720" t="s">
        <v>2194</v>
      </c>
    </row>
    <row r="721" spans="1:14" x14ac:dyDescent="0.25">
      <c r="A721">
        <v>2009</v>
      </c>
      <c r="B721" t="s">
        <v>552</v>
      </c>
      <c r="C721" t="s">
        <v>46</v>
      </c>
      <c r="D721" t="s">
        <v>53</v>
      </c>
      <c r="E721">
        <v>1323</v>
      </c>
      <c r="F721">
        <v>3</v>
      </c>
      <c r="G721" t="s">
        <v>17</v>
      </c>
      <c r="H721" t="s">
        <v>17</v>
      </c>
      <c r="I721" s="1">
        <v>39968</v>
      </c>
      <c r="J721" s="1">
        <v>39881</v>
      </c>
      <c r="K721" t="s">
        <v>18</v>
      </c>
      <c r="L721" s="1" t="s">
        <v>19</v>
      </c>
      <c r="M721" t="s">
        <v>25</v>
      </c>
      <c r="N721" t="s">
        <v>553</v>
      </c>
    </row>
    <row r="722" spans="1:14" x14ac:dyDescent="0.25">
      <c r="A722">
        <v>2009</v>
      </c>
      <c r="B722" t="s">
        <v>1000</v>
      </c>
      <c r="C722" t="s">
        <v>101</v>
      </c>
      <c r="D722" t="s">
        <v>33</v>
      </c>
      <c r="E722">
        <v>1572</v>
      </c>
      <c r="F722" t="s">
        <v>17</v>
      </c>
      <c r="G722" t="s">
        <v>17</v>
      </c>
      <c r="H722" t="s">
        <v>17</v>
      </c>
      <c r="I722" s="1" t="s">
        <v>19</v>
      </c>
      <c r="J722" s="1" t="s">
        <v>19</v>
      </c>
      <c r="K722" t="s">
        <v>42</v>
      </c>
      <c r="L722" s="1" t="s">
        <v>19</v>
      </c>
      <c r="M722" t="s">
        <v>19</v>
      </c>
      <c r="N722" t="s">
        <v>19</v>
      </c>
    </row>
    <row r="723" spans="1:14" x14ac:dyDescent="0.25">
      <c r="A723">
        <v>2013</v>
      </c>
      <c r="B723" t="s">
        <v>1000</v>
      </c>
      <c r="C723" t="s">
        <v>101</v>
      </c>
      <c r="D723" t="s">
        <v>33</v>
      </c>
      <c r="E723">
        <v>1572</v>
      </c>
      <c r="F723">
        <v>5</v>
      </c>
      <c r="G723" t="s">
        <v>17</v>
      </c>
      <c r="H723">
        <v>5</v>
      </c>
      <c r="I723" s="1" t="s">
        <v>19</v>
      </c>
      <c r="J723" s="1">
        <v>41059</v>
      </c>
      <c r="K723" t="s">
        <v>42</v>
      </c>
      <c r="L723" s="1">
        <v>41101</v>
      </c>
      <c r="M723" t="s">
        <v>25</v>
      </c>
      <c r="N723" t="s">
        <v>1001</v>
      </c>
    </row>
    <row r="724" spans="1:14" x14ac:dyDescent="0.25">
      <c r="A724">
        <v>2013</v>
      </c>
      <c r="B724" t="s">
        <v>923</v>
      </c>
      <c r="C724" t="s">
        <v>924</v>
      </c>
      <c r="D724" t="s">
        <v>33</v>
      </c>
      <c r="E724">
        <v>1529</v>
      </c>
      <c r="F724">
        <v>4</v>
      </c>
      <c r="G724" t="s">
        <v>666</v>
      </c>
      <c r="H724" t="s">
        <v>17</v>
      </c>
      <c r="I724" s="1">
        <v>41430</v>
      </c>
      <c r="J724" s="1">
        <v>40863</v>
      </c>
      <c r="K724" t="s">
        <v>18</v>
      </c>
      <c r="L724" s="1" t="s">
        <v>19</v>
      </c>
      <c r="M724" t="s">
        <v>25</v>
      </c>
      <c r="N724" t="s">
        <v>925</v>
      </c>
    </row>
    <row r="725" spans="1:14" x14ac:dyDescent="0.25">
      <c r="A725">
        <v>2013</v>
      </c>
      <c r="B725" t="s">
        <v>1429</v>
      </c>
      <c r="C725" t="s">
        <v>363</v>
      </c>
      <c r="D725" t="s">
        <v>33</v>
      </c>
      <c r="E725">
        <v>1847</v>
      </c>
      <c r="F725">
        <v>2</v>
      </c>
      <c r="G725" t="s">
        <v>17</v>
      </c>
      <c r="H725" t="s">
        <v>17</v>
      </c>
      <c r="I725" s="1" t="s">
        <v>19</v>
      </c>
      <c r="J725" s="1">
        <v>41547</v>
      </c>
      <c r="K725" t="s">
        <v>28</v>
      </c>
      <c r="L725" s="1" t="s">
        <v>19</v>
      </c>
      <c r="M725" t="s">
        <v>25</v>
      </c>
      <c r="N725" t="s">
        <v>830</v>
      </c>
    </row>
    <row r="726" spans="1:14" x14ac:dyDescent="0.25">
      <c r="A726">
        <v>2017</v>
      </c>
      <c r="B726" t="s">
        <v>1429</v>
      </c>
      <c r="C726" t="s">
        <v>363</v>
      </c>
      <c r="D726" t="s">
        <v>33</v>
      </c>
      <c r="E726">
        <v>1847</v>
      </c>
      <c r="F726">
        <v>3</v>
      </c>
      <c r="G726" t="s">
        <v>17</v>
      </c>
      <c r="H726" t="s">
        <v>17</v>
      </c>
      <c r="I726" s="1" t="s">
        <v>19</v>
      </c>
      <c r="J726" s="1">
        <v>42795</v>
      </c>
      <c r="K726" t="s">
        <v>28</v>
      </c>
      <c r="L726" s="1" t="s">
        <v>19</v>
      </c>
      <c r="M726" t="s">
        <v>20</v>
      </c>
      <c r="N726" t="s">
        <v>830</v>
      </c>
    </row>
    <row r="727" spans="1:14" x14ac:dyDescent="0.25">
      <c r="A727">
        <v>2009</v>
      </c>
      <c r="B727" t="s">
        <v>797</v>
      </c>
      <c r="C727" t="s">
        <v>105</v>
      </c>
      <c r="D727" t="s">
        <v>139</v>
      </c>
      <c r="E727">
        <v>1429</v>
      </c>
      <c r="F727">
        <v>5</v>
      </c>
      <c r="G727" t="s">
        <v>17</v>
      </c>
      <c r="H727">
        <v>3</v>
      </c>
      <c r="I727" s="1" t="s">
        <v>19</v>
      </c>
      <c r="J727" s="1" t="s">
        <v>19</v>
      </c>
      <c r="K727" t="s">
        <v>42</v>
      </c>
      <c r="L727" s="1" t="s">
        <v>19</v>
      </c>
      <c r="M727" t="s">
        <v>19</v>
      </c>
      <c r="N727" t="s">
        <v>19</v>
      </c>
    </row>
    <row r="728" spans="1:14" x14ac:dyDescent="0.25">
      <c r="A728">
        <v>2017</v>
      </c>
      <c r="B728" t="s">
        <v>1719</v>
      </c>
      <c r="C728" t="s">
        <v>726</v>
      </c>
      <c r="D728" t="s">
        <v>1720</v>
      </c>
      <c r="E728">
        <v>2068</v>
      </c>
      <c r="F728">
        <v>5</v>
      </c>
      <c r="G728" t="s">
        <v>17</v>
      </c>
      <c r="H728">
        <v>38</v>
      </c>
      <c r="I728" s="1">
        <v>42849</v>
      </c>
      <c r="J728" s="1" t="s">
        <v>19</v>
      </c>
      <c r="K728" t="s">
        <v>18</v>
      </c>
      <c r="L728" s="1" t="s">
        <v>19</v>
      </c>
      <c r="M728" t="s">
        <v>25</v>
      </c>
      <c r="N728" t="s">
        <v>1721</v>
      </c>
    </row>
    <row r="729" spans="1:14" x14ac:dyDescent="0.25">
      <c r="A729">
        <v>2013</v>
      </c>
      <c r="B729" t="s">
        <v>1223</v>
      </c>
      <c r="C729" t="s">
        <v>1224</v>
      </c>
      <c r="D729" t="s">
        <v>36</v>
      </c>
      <c r="E729">
        <v>1725</v>
      </c>
      <c r="F729">
        <v>5</v>
      </c>
      <c r="G729" t="s">
        <v>17</v>
      </c>
      <c r="H729">
        <v>42</v>
      </c>
      <c r="I729" s="1" t="s">
        <v>19</v>
      </c>
      <c r="J729" s="1">
        <v>41463</v>
      </c>
      <c r="K729" t="s">
        <v>28</v>
      </c>
      <c r="L729" s="1">
        <v>41512</v>
      </c>
      <c r="M729" t="s">
        <v>25</v>
      </c>
      <c r="N729" t="s">
        <v>1225</v>
      </c>
    </row>
    <row r="730" spans="1:14" x14ac:dyDescent="0.25">
      <c r="A730">
        <v>2017</v>
      </c>
      <c r="B730" t="s">
        <v>849</v>
      </c>
      <c r="C730" t="s">
        <v>101</v>
      </c>
      <c r="D730" t="s">
        <v>69</v>
      </c>
      <c r="E730" t="s">
        <v>2354</v>
      </c>
      <c r="F730">
        <v>5</v>
      </c>
      <c r="G730" t="s">
        <v>17</v>
      </c>
      <c r="H730">
        <v>41</v>
      </c>
      <c r="I730" s="1" t="s">
        <v>19</v>
      </c>
      <c r="J730" s="1" t="s">
        <v>19</v>
      </c>
      <c r="K730" t="s">
        <v>17</v>
      </c>
      <c r="L730" s="1" t="s">
        <v>19</v>
      </c>
      <c r="M730" t="s">
        <v>19</v>
      </c>
      <c r="N730" t="s">
        <v>19</v>
      </c>
    </row>
    <row r="731" spans="1:14" x14ac:dyDescent="0.25">
      <c r="A731">
        <v>2013</v>
      </c>
      <c r="B731" t="s">
        <v>849</v>
      </c>
      <c r="C731" t="s">
        <v>1169</v>
      </c>
      <c r="D731" t="s">
        <v>33</v>
      </c>
      <c r="E731">
        <v>1703</v>
      </c>
      <c r="F731">
        <v>5</v>
      </c>
      <c r="G731" t="s">
        <v>17</v>
      </c>
      <c r="H731">
        <v>27</v>
      </c>
      <c r="I731" s="1">
        <v>41431</v>
      </c>
      <c r="J731" s="1">
        <v>41311</v>
      </c>
      <c r="K731" t="s">
        <v>18</v>
      </c>
      <c r="L731" s="1" t="s">
        <v>19</v>
      </c>
      <c r="M731" t="s">
        <v>25</v>
      </c>
      <c r="N731" t="s">
        <v>1170</v>
      </c>
    </row>
    <row r="732" spans="1:14" x14ac:dyDescent="0.25">
      <c r="A732">
        <v>2017</v>
      </c>
      <c r="B732" t="s">
        <v>849</v>
      </c>
      <c r="C732" t="s">
        <v>1169</v>
      </c>
      <c r="D732" t="s">
        <v>33</v>
      </c>
      <c r="E732">
        <v>1703</v>
      </c>
      <c r="F732">
        <v>5</v>
      </c>
      <c r="G732" t="s">
        <v>17</v>
      </c>
      <c r="H732">
        <v>27</v>
      </c>
      <c r="I732" s="1">
        <v>42898</v>
      </c>
      <c r="J732" s="1">
        <v>42838</v>
      </c>
      <c r="K732" t="s">
        <v>18</v>
      </c>
      <c r="L732" s="1" t="s">
        <v>19</v>
      </c>
      <c r="M732" t="s">
        <v>29</v>
      </c>
      <c r="N732" t="s">
        <v>1171</v>
      </c>
    </row>
    <row r="733" spans="1:14" x14ac:dyDescent="0.25">
      <c r="A733">
        <v>2009</v>
      </c>
      <c r="B733" t="s">
        <v>849</v>
      </c>
      <c r="C733" t="s">
        <v>850</v>
      </c>
      <c r="D733" t="s">
        <v>36</v>
      </c>
      <c r="E733">
        <v>1467</v>
      </c>
      <c r="F733">
        <v>1</v>
      </c>
      <c r="G733" t="s">
        <v>17</v>
      </c>
      <c r="H733" t="s">
        <v>17</v>
      </c>
      <c r="I733" s="1" t="s">
        <v>19</v>
      </c>
      <c r="J733" s="1">
        <v>40039</v>
      </c>
      <c r="K733" t="s">
        <v>28</v>
      </c>
      <c r="L733" s="1" t="s">
        <v>19</v>
      </c>
      <c r="M733" t="s">
        <v>25</v>
      </c>
      <c r="N733" t="s">
        <v>851</v>
      </c>
    </row>
    <row r="734" spans="1:14" x14ac:dyDescent="0.25">
      <c r="A734">
        <v>2013</v>
      </c>
      <c r="B734" t="s">
        <v>976</v>
      </c>
      <c r="C734" t="s">
        <v>977</v>
      </c>
      <c r="D734" t="s">
        <v>173</v>
      </c>
      <c r="E734">
        <v>1555</v>
      </c>
      <c r="F734">
        <v>5</v>
      </c>
      <c r="G734" t="s">
        <v>17</v>
      </c>
      <c r="H734">
        <v>5</v>
      </c>
      <c r="I734" s="1" t="s">
        <v>19</v>
      </c>
      <c r="J734" s="1">
        <v>40989</v>
      </c>
      <c r="K734" t="s">
        <v>28</v>
      </c>
      <c r="L734" s="1">
        <v>41514</v>
      </c>
      <c r="M734" t="s">
        <v>25</v>
      </c>
      <c r="N734" t="s">
        <v>978</v>
      </c>
    </row>
    <row r="735" spans="1:14" x14ac:dyDescent="0.25">
      <c r="A735">
        <v>2013</v>
      </c>
      <c r="B735" t="s">
        <v>1248</v>
      </c>
      <c r="C735" t="s">
        <v>1249</v>
      </c>
      <c r="D735" t="s">
        <v>33</v>
      </c>
      <c r="E735">
        <v>1739</v>
      </c>
      <c r="F735">
        <v>5</v>
      </c>
      <c r="G735" t="s">
        <v>17</v>
      </c>
      <c r="H735">
        <v>50</v>
      </c>
      <c r="I735" s="1">
        <v>41435</v>
      </c>
      <c r="J735" s="1">
        <v>41376</v>
      </c>
      <c r="K735" t="s">
        <v>18</v>
      </c>
      <c r="L735" s="1" t="s">
        <v>19</v>
      </c>
      <c r="M735" t="s">
        <v>25</v>
      </c>
      <c r="N735" t="s">
        <v>1250</v>
      </c>
    </row>
    <row r="736" spans="1:14" x14ac:dyDescent="0.25">
      <c r="A736">
        <v>2009</v>
      </c>
      <c r="B736" t="s">
        <v>137</v>
      </c>
      <c r="C736" t="s">
        <v>138</v>
      </c>
      <c r="D736" t="s">
        <v>139</v>
      </c>
      <c r="E736">
        <v>1166</v>
      </c>
      <c r="F736">
        <v>5</v>
      </c>
      <c r="G736" t="s">
        <v>17</v>
      </c>
      <c r="H736">
        <v>49</v>
      </c>
      <c r="I736" s="1">
        <v>39926</v>
      </c>
      <c r="J736" s="1" t="s">
        <v>19</v>
      </c>
      <c r="K736" t="s">
        <v>18</v>
      </c>
      <c r="L736" s="1" t="s">
        <v>19</v>
      </c>
      <c r="M736" t="s">
        <v>20</v>
      </c>
      <c r="N736" t="s">
        <v>140</v>
      </c>
    </row>
    <row r="737" spans="1:14" x14ac:dyDescent="0.25">
      <c r="A737">
        <v>2009</v>
      </c>
      <c r="B737" t="s">
        <v>687</v>
      </c>
      <c r="C737" t="s">
        <v>688</v>
      </c>
      <c r="D737" t="s">
        <v>41</v>
      </c>
      <c r="E737">
        <v>1382</v>
      </c>
      <c r="F737">
        <v>5</v>
      </c>
      <c r="G737" t="s">
        <v>17</v>
      </c>
      <c r="H737">
        <v>47</v>
      </c>
      <c r="I737" s="1">
        <v>39967</v>
      </c>
      <c r="J737" s="1">
        <v>39953</v>
      </c>
      <c r="K737" t="s">
        <v>18</v>
      </c>
      <c r="L737" s="1">
        <v>40028</v>
      </c>
      <c r="M737" t="s">
        <v>25</v>
      </c>
      <c r="N737" t="s">
        <v>689</v>
      </c>
    </row>
    <row r="738" spans="1:14" x14ac:dyDescent="0.25">
      <c r="A738">
        <v>2013</v>
      </c>
      <c r="B738" t="s">
        <v>687</v>
      </c>
      <c r="C738" t="s">
        <v>688</v>
      </c>
      <c r="D738" t="s">
        <v>41</v>
      </c>
      <c r="E738">
        <v>1382</v>
      </c>
      <c r="F738">
        <v>5</v>
      </c>
      <c r="G738" t="s">
        <v>17</v>
      </c>
      <c r="H738">
        <v>47</v>
      </c>
      <c r="I738" s="1">
        <v>41435</v>
      </c>
      <c r="J738" s="1">
        <v>41408</v>
      </c>
      <c r="K738" t="s">
        <v>18</v>
      </c>
      <c r="L738" s="1" t="s">
        <v>19</v>
      </c>
      <c r="M738" t="s">
        <v>20</v>
      </c>
      <c r="N738" t="s">
        <v>690</v>
      </c>
    </row>
    <row r="739" spans="1:14" x14ac:dyDescent="0.25">
      <c r="A739">
        <v>2013</v>
      </c>
      <c r="B739" t="s">
        <v>990</v>
      </c>
      <c r="C739" t="s">
        <v>991</v>
      </c>
      <c r="D739" t="s">
        <v>190</v>
      </c>
      <c r="E739">
        <v>1563</v>
      </c>
      <c r="F739">
        <v>5</v>
      </c>
      <c r="G739" t="s">
        <v>17</v>
      </c>
      <c r="H739">
        <v>8</v>
      </c>
      <c r="I739" s="1">
        <v>41416</v>
      </c>
      <c r="J739" s="1">
        <v>41081</v>
      </c>
      <c r="K739" t="s">
        <v>18</v>
      </c>
      <c r="L739" s="1">
        <v>41485</v>
      </c>
      <c r="M739" t="s">
        <v>25</v>
      </c>
      <c r="N739" t="s">
        <v>992</v>
      </c>
    </row>
    <row r="740" spans="1:14" x14ac:dyDescent="0.25">
      <c r="A740">
        <v>2009</v>
      </c>
      <c r="B740" t="s">
        <v>2054</v>
      </c>
      <c r="C740" t="s">
        <v>271</v>
      </c>
      <c r="D740" t="s">
        <v>16</v>
      </c>
      <c r="E740">
        <v>419</v>
      </c>
      <c r="F740">
        <v>4</v>
      </c>
      <c r="G740" t="s">
        <v>510</v>
      </c>
      <c r="H740" t="s">
        <v>17</v>
      </c>
      <c r="I740" s="1">
        <v>39916</v>
      </c>
      <c r="J740" s="1" t="s">
        <v>19</v>
      </c>
      <c r="K740" t="s">
        <v>18</v>
      </c>
      <c r="L740" s="1" t="s">
        <v>19</v>
      </c>
      <c r="M740" t="s">
        <v>78</v>
      </c>
      <c r="N740" t="s">
        <v>2055</v>
      </c>
    </row>
    <row r="741" spans="1:14" x14ac:dyDescent="0.25">
      <c r="A741">
        <v>2017</v>
      </c>
      <c r="B741" t="s">
        <v>1977</v>
      </c>
      <c r="C741" t="s">
        <v>1978</v>
      </c>
      <c r="D741" t="s">
        <v>33</v>
      </c>
      <c r="E741">
        <v>272</v>
      </c>
      <c r="F741">
        <v>5</v>
      </c>
      <c r="G741" t="s">
        <v>17</v>
      </c>
      <c r="H741">
        <v>21</v>
      </c>
      <c r="I741" s="1">
        <v>42898</v>
      </c>
      <c r="J741" s="1">
        <v>42810</v>
      </c>
      <c r="K741" t="s">
        <v>18</v>
      </c>
      <c r="L741" s="1" t="s">
        <v>19</v>
      </c>
      <c r="M741" t="s">
        <v>78</v>
      </c>
      <c r="N741" t="s">
        <v>1979</v>
      </c>
    </row>
    <row r="742" spans="1:14" x14ac:dyDescent="0.25">
      <c r="A742">
        <v>2017</v>
      </c>
      <c r="B742" t="s">
        <v>1826</v>
      </c>
      <c r="C742" t="s">
        <v>1827</v>
      </c>
      <c r="D742" t="s">
        <v>33</v>
      </c>
      <c r="E742">
        <v>2121</v>
      </c>
      <c r="F742">
        <v>5</v>
      </c>
      <c r="G742" t="s">
        <v>17</v>
      </c>
      <c r="H742">
        <v>21</v>
      </c>
      <c r="I742" s="1">
        <v>42898</v>
      </c>
      <c r="J742" s="1" t="s">
        <v>19</v>
      </c>
      <c r="K742" t="s">
        <v>18</v>
      </c>
      <c r="L742" s="1">
        <v>42985</v>
      </c>
      <c r="M742" t="s">
        <v>25</v>
      </c>
      <c r="N742" t="s">
        <v>1828</v>
      </c>
    </row>
    <row r="743" spans="1:14" x14ac:dyDescent="0.25">
      <c r="A743">
        <v>2013</v>
      </c>
      <c r="B743" t="s">
        <v>987</v>
      </c>
      <c r="C743" t="s">
        <v>773</v>
      </c>
      <c r="D743" t="s">
        <v>78</v>
      </c>
      <c r="E743">
        <v>1837</v>
      </c>
      <c r="F743">
        <v>5</v>
      </c>
      <c r="G743" t="s">
        <v>17</v>
      </c>
      <c r="H743">
        <v>9</v>
      </c>
      <c r="I743" s="1" t="s">
        <v>19</v>
      </c>
      <c r="J743" s="1" t="s">
        <v>19</v>
      </c>
      <c r="K743" t="s">
        <v>28</v>
      </c>
      <c r="L743" s="1" t="s">
        <v>19</v>
      </c>
      <c r="M743" t="s">
        <v>19</v>
      </c>
      <c r="N743" t="s">
        <v>19</v>
      </c>
    </row>
    <row r="744" spans="1:14" x14ac:dyDescent="0.25">
      <c r="A744">
        <v>2013</v>
      </c>
      <c r="B744" t="s">
        <v>987</v>
      </c>
      <c r="C744" t="s">
        <v>482</v>
      </c>
      <c r="D744" t="s">
        <v>69</v>
      </c>
      <c r="E744">
        <v>1562</v>
      </c>
      <c r="F744">
        <v>5</v>
      </c>
      <c r="G744" t="s">
        <v>17</v>
      </c>
      <c r="H744">
        <v>18</v>
      </c>
      <c r="I744" s="1">
        <v>41432</v>
      </c>
      <c r="J744" s="1">
        <v>41051</v>
      </c>
      <c r="K744" t="s">
        <v>18</v>
      </c>
      <c r="L744" s="1" t="s">
        <v>19</v>
      </c>
      <c r="M744" t="s">
        <v>25</v>
      </c>
      <c r="N744" t="s">
        <v>988</v>
      </c>
    </row>
    <row r="745" spans="1:14" x14ac:dyDescent="0.25">
      <c r="A745">
        <v>2017</v>
      </c>
      <c r="B745" t="s">
        <v>987</v>
      </c>
      <c r="C745" t="s">
        <v>482</v>
      </c>
      <c r="D745" t="s">
        <v>69</v>
      </c>
      <c r="E745">
        <v>1562</v>
      </c>
      <c r="F745">
        <v>5</v>
      </c>
      <c r="G745" t="s">
        <v>17</v>
      </c>
      <c r="H745">
        <v>18</v>
      </c>
      <c r="I745" s="1">
        <v>42804</v>
      </c>
      <c r="J745" s="1" t="s">
        <v>19</v>
      </c>
      <c r="K745" t="s">
        <v>18</v>
      </c>
      <c r="L745" s="1" t="s">
        <v>19</v>
      </c>
      <c r="M745" t="s">
        <v>20</v>
      </c>
      <c r="N745" t="s">
        <v>989</v>
      </c>
    </row>
    <row r="746" spans="1:14" x14ac:dyDescent="0.25">
      <c r="A746">
        <v>2017</v>
      </c>
      <c r="B746" t="s">
        <v>1736</v>
      </c>
      <c r="C746" t="s">
        <v>1737</v>
      </c>
      <c r="D746" t="s">
        <v>33</v>
      </c>
      <c r="E746">
        <v>2074</v>
      </c>
      <c r="F746">
        <v>1</v>
      </c>
      <c r="G746" t="s">
        <v>17</v>
      </c>
      <c r="H746" t="s">
        <v>17</v>
      </c>
      <c r="I746" s="1">
        <v>42898</v>
      </c>
      <c r="J746" s="1" t="s">
        <v>19</v>
      </c>
      <c r="K746" t="s">
        <v>18</v>
      </c>
      <c r="L746" s="1">
        <v>42971</v>
      </c>
      <c r="M746" t="s">
        <v>25</v>
      </c>
      <c r="N746" t="s">
        <v>1738</v>
      </c>
    </row>
    <row r="747" spans="1:14" x14ac:dyDescent="0.25">
      <c r="A747">
        <v>2009</v>
      </c>
      <c r="B747" t="s">
        <v>801</v>
      </c>
      <c r="C747" t="s">
        <v>802</v>
      </c>
      <c r="D747" t="s">
        <v>33</v>
      </c>
      <c r="E747">
        <v>1431</v>
      </c>
      <c r="F747">
        <v>5</v>
      </c>
      <c r="G747" t="s">
        <v>17</v>
      </c>
      <c r="H747">
        <v>12</v>
      </c>
      <c r="I747" s="1" t="s">
        <v>19</v>
      </c>
      <c r="J747" s="1" t="s">
        <v>19</v>
      </c>
      <c r="K747" t="s">
        <v>42</v>
      </c>
      <c r="L747" s="1" t="s">
        <v>19</v>
      </c>
      <c r="M747" t="s">
        <v>19</v>
      </c>
      <c r="N747" t="s">
        <v>19</v>
      </c>
    </row>
    <row r="748" spans="1:14" x14ac:dyDescent="0.25">
      <c r="A748">
        <v>2013</v>
      </c>
      <c r="B748" t="s">
        <v>1220</v>
      </c>
      <c r="C748" t="s">
        <v>63</v>
      </c>
      <c r="D748" t="s">
        <v>125</v>
      </c>
      <c r="E748">
        <v>1723</v>
      </c>
      <c r="F748">
        <v>5</v>
      </c>
      <c r="G748" t="s">
        <v>17</v>
      </c>
      <c r="H748">
        <v>9</v>
      </c>
      <c r="I748" s="1" t="s">
        <v>19</v>
      </c>
      <c r="J748" s="1">
        <v>41344</v>
      </c>
      <c r="K748" t="s">
        <v>28</v>
      </c>
      <c r="L748" s="1" t="s">
        <v>19</v>
      </c>
      <c r="M748" t="s">
        <v>25</v>
      </c>
      <c r="N748" t="s">
        <v>1221</v>
      </c>
    </row>
    <row r="749" spans="1:14" x14ac:dyDescent="0.25">
      <c r="A749">
        <v>2009</v>
      </c>
      <c r="B749" t="s">
        <v>276</v>
      </c>
      <c r="C749" t="s">
        <v>277</v>
      </c>
      <c r="D749" t="s">
        <v>59</v>
      </c>
      <c r="E749">
        <v>1214</v>
      </c>
      <c r="F749">
        <v>5</v>
      </c>
      <c r="G749" t="s">
        <v>17</v>
      </c>
      <c r="H749">
        <v>11</v>
      </c>
      <c r="I749" s="1" t="s">
        <v>19</v>
      </c>
      <c r="J749" s="1">
        <v>39547</v>
      </c>
      <c r="K749" t="s">
        <v>42</v>
      </c>
      <c r="L749" s="1">
        <v>39864</v>
      </c>
      <c r="M749" t="s">
        <v>25</v>
      </c>
      <c r="N749" t="s">
        <v>278</v>
      </c>
    </row>
    <row r="750" spans="1:14" x14ac:dyDescent="0.25">
      <c r="A750">
        <v>2017</v>
      </c>
      <c r="B750" t="s">
        <v>1501</v>
      </c>
      <c r="C750" t="s">
        <v>1502</v>
      </c>
      <c r="D750" t="s">
        <v>139</v>
      </c>
      <c r="E750">
        <v>1934</v>
      </c>
      <c r="F750">
        <v>5</v>
      </c>
      <c r="G750" t="s">
        <v>17</v>
      </c>
      <c r="H750">
        <v>24</v>
      </c>
      <c r="I750" s="1" t="s">
        <v>19</v>
      </c>
      <c r="J750" s="1">
        <v>42523</v>
      </c>
      <c r="K750" t="s">
        <v>28</v>
      </c>
      <c r="L750" s="1" t="s">
        <v>19</v>
      </c>
      <c r="M750" t="s">
        <v>25</v>
      </c>
      <c r="N750" t="s">
        <v>1503</v>
      </c>
    </row>
    <row r="751" spans="1:14" x14ac:dyDescent="0.25">
      <c r="A751">
        <v>2009</v>
      </c>
      <c r="B751" t="s">
        <v>234</v>
      </c>
      <c r="C751" t="s">
        <v>235</v>
      </c>
      <c r="D751" t="s">
        <v>33</v>
      </c>
      <c r="E751">
        <v>1199</v>
      </c>
      <c r="F751">
        <v>5</v>
      </c>
      <c r="G751" t="s">
        <v>17</v>
      </c>
      <c r="H751">
        <v>16</v>
      </c>
      <c r="I751" s="1" t="s">
        <v>19</v>
      </c>
      <c r="J751" s="1">
        <v>39497</v>
      </c>
      <c r="K751" t="s">
        <v>42</v>
      </c>
      <c r="L751" s="1">
        <v>39965</v>
      </c>
      <c r="M751" t="s">
        <v>25</v>
      </c>
      <c r="N751" t="s">
        <v>236</v>
      </c>
    </row>
    <row r="752" spans="1:14" x14ac:dyDescent="0.25">
      <c r="A752">
        <v>2017</v>
      </c>
      <c r="B752" t="s">
        <v>1853</v>
      </c>
      <c r="C752" t="s">
        <v>1854</v>
      </c>
      <c r="D752" t="s">
        <v>190</v>
      </c>
      <c r="E752">
        <v>2134</v>
      </c>
      <c r="F752">
        <v>5</v>
      </c>
      <c r="G752" t="s">
        <v>17</v>
      </c>
      <c r="H752">
        <v>28</v>
      </c>
      <c r="I752" s="1">
        <v>42898</v>
      </c>
      <c r="J752" s="1" t="s">
        <v>19</v>
      </c>
      <c r="K752" t="s">
        <v>18</v>
      </c>
      <c r="L752" s="1" t="s">
        <v>19</v>
      </c>
      <c r="M752" t="s">
        <v>25</v>
      </c>
      <c r="N752" t="s">
        <v>1855</v>
      </c>
    </row>
    <row r="753" spans="1:14" x14ac:dyDescent="0.25">
      <c r="A753">
        <v>2017</v>
      </c>
      <c r="B753" t="s">
        <v>2031</v>
      </c>
      <c r="C753" t="s">
        <v>842</v>
      </c>
      <c r="D753" t="s">
        <v>16</v>
      </c>
      <c r="E753">
        <v>380</v>
      </c>
      <c r="F753">
        <v>5</v>
      </c>
      <c r="G753" t="s">
        <v>17</v>
      </c>
      <c r="H753">
        <v>21</v>
      </c>
      <c r="I753" s="1">
        <v>42898</v>
      </c>
      <c r="J753" s="1">
        <v>42717</v>
      </c>
      <c r="K753" t="s">
        <v>18</v>
      </c>
      <c r="L753" s="1" t="s">
        <v>19</v>
      </c>
      <c r="M753" t="s">
        <v>20</v>
      </c>
      <c r="N753" t="s">
        <v>2032</v>
      </c>
    </row>
    <row r="754" spans="1:14" x14ac:dyDescent="0.25">
      <c r="A754">
        <v>2013</v>
      </c>
      <c r="B754" t="s">
        <v>1103</v>
      </c>
      <c r="C754" t="s">
        <v>1104</v>
      </c>
      <c r="D754" t="s">
        <v>33</v>
      </c>
      <c r="E754">
        <v>1671</v>
      </c>
      <c r="F754">
        <v>5</v>
      </c>
      <c r="G754" t="s">
        <v>17</v>
      </c>
      <c r="H754">
        <v>16</v>
      </c>
      <c r="I754" s="1">
        <v>41415</v>
      </c>
      <c r="J754" s="1">
        <v>41288</v>
      </c>
      <c r="K754" t="s">
        <v>18</v>
      </c>
      <c r="L754" s="1" t="s">
        <v>19</v>
      </c>
      <c r="M754" t="s">
        <v>25</v>
      </c>
      <c r="N754" t="s">
        <v>1105</v>
      </c>
    </row>
    <row r="755" spans="1:14" x14ac:dyDescent="0.25">
      <c r="A755">
        <v>2017</v>
      </c>
      <c r="B755" t="s">
        <v>1901</v>
      </c>
      <c r="C755" t="s">
        <v>1902</v>
      </c>
      <c r="D755" t="s">
        <v>33</v>
      </c>
      <c r="E755">
        <v>2162</v>
      </c>
      <c r="F755">
        <v>1</v>
      </c>
      <c r="G755" t="s">
        <v>17</v>
      </c>
      <c r="H755" t="s">
        <v>17</v>
      </c>
      <c r="I755" s="1" t="s">
        <v>19</v>
      </c>
      <c r="J755" s="1" t="s">
        <v>19</v>
      </c>
      <c r="K755" t="s">
        <v>17</v>
      </c>
      <c r="L755" s="1" t="s">
        <v>19</v>
      </c>
      <c r="M755" t="s">
        <v>19</v>
      </c>
      <c r="N755" t="s">
        <v>19</v>
      </c>
    </row>
    <row r="756" spans="1:14" x14ac:dyDescent="0.25">
      <c r="A756">
        <v>2013</v>
      </c>
      <c r="B756" t="s">
        <v>1901</v>
      </c>
      <c r="C756" t="s">
        <v>482</v>
      </c>
      <c r="D756" t="s">
        <v>33</v>
      </c>
      <c r="E756" t="s">
        <v>2350</v>
      </c>
      <c r="F756">
        <v>1</v>
      </c>
      <c r="G756" t="s">
        <v>17</v>
      </c>
      <c r="H756" t="s">
        <v>17</v>
      </c>
      <c r="I756" s="1" t="s">
        <v>19</v>
      </c>
      <c r="J756" s="1" t="s">
        <v>19</v>
      </c>
      <c r="K756" t="s">
        <v>28</v>
      </c>
      <c r="L756" s="1" t="s">
        <v>19</v>
      </c>
      <c r="M756" t="s">
        <v>19</v>
      </c>
      <c r="N756" t="s">
        <v>19</v>
      </c>
    </row>
    <row r="757" spans="1:14" x14ac:dyDescent="0.25">
      <c r="A757">
        <v>2013</v>
      </c>
      <c r="B757" t="s">
        <v>627</v>
      </c>
      <c r="C757" t="s">
        <v>271</v>
      </c>
      <c r="D757" t="s">
        <v>24</v>
      </c>
      <c r="E757">
        <v>1817</v>
      </c>
      <c r="F757">
        <v>5</v>
      </c>
      <c r="G757" t="s">
        <v>17</v>
      </c>
      <c r="H757">
        <v>39</v>
      </c>
      <c r="I757" s="1" t="s">
        <v>19</v>
      </c>
      <c r="J757" s="1">
        <v>41470</v>
      </c>
      <c r="K757" t="s">
        <v>28</v>
      </c>
      <c r="L757" s="1" t="s">
        <v>19</v>
      </c>
      <c r="M757" t="s">
        <v>25</v>
      </c>
      <c r="N757" t="s">
        <v>830</v>
      </c>
    </row>
    <row r="758" spans="1:14" x14ac:dyDescent="0.25">
      <c r="A758">
        <v>2009</v>
      </c>
      <c r="B758" t="s">
        <v>627</v>
      </c>
      <c r="C758" t="s">
        <v>628</v>
      </c>
      <c r="D758" t="s">
        <v>125</v>
      </c>
      <c r="E758">
        <v>1353</v>
      </c>
      <c r="F758">
        <v>5</v>
      </c>
      <c r="G758" t="s">
        <v>17</v>
      </c>
      <c r="H758">
        <v>31</v>
      </c>
      <c r="I758" s="1">
        <v>39923</v>
      </c>
      <c r="J758" s="1" t="s">
        <v>19</v>
      </c>
      <c r="K758" t="s">
        <v>18</v>
      </c>
      <c r="L758" s="1" t="s">
        <v>19</v>
      </c>
      <c r="M758" t="s">
        <v>25</v>
      </c>
      <c r="N758" t="s">
        <v>629</v>
      </c>
    </row>
    <row r="759" spans="1:14" x14ac:dyDescent="0.25">
      <c r="A759">
        <v>2013</v>
      </c>
      <c r="B759" t="s">
        <v>627</v>
      </c>
      <c r="C759" t="s">
        <v>628</v>
      </c>
      <c r="D759" t="s">
        <v>125</v>
      </c>
      <c r="E759">
        <v>1353</v>
      </c>
      <c r="F759">
        <v>5</v>
      </c>
      <c r="G759" t="s">
        <v>17</v>
      </c>
      <c r="H759">
        <v>31</v>
      </c>
      <c r="I759" s="1">
        <v>41415</v>
      </c>
      <c r="J759" s="1" t="s">
        <v>19</v>
      </c>
      <c r="K759" t="s">
        <v>18</v>
      </c>
      <c r="L759" s="1" t="s">
        <v>19</v>
      </c>
      <c r="M759" t="s">
        <v>20</v>
      </c>
      <c r="N759" t="s">
        <v>630</v>
      </c>
    </row>
    <row r="760" spans="1:14" x14ac:dyDescent="0.25">
      <c r="A760">
        <v>2009</v>
      </c>
      <c r="B760" t="s">
        <v>691</v>
      </c>
      <c r="C760" t="s">
        <v>74</v>
      </c>
      <c r="D760" t="s">
        <v>33</v>
      </c>
      <c r="E760">
        <v>1383</v>
      </c>
      <c r="F760">
        <v>4</v>
      </c>
      <c r="G760" t="s">
        <v>360</v>
      </c>
      <c r="H760" t="s">
        <v>17</v>
      </c>
      <c r="I760" s="1">
        <v>39960</v>
      </c>
      <c r="J760" s="1" t="s">
        <v>19</v>
      </c>
      <c r="K760" t="s">
        <v>18</v>
      </c>
      <c r="L760" s="1">
        <v>40070</v>
      </c>
      <c r="M760" t="s">
        <v>25</v>
      </c>
      <c r="N760" t="s">
        <v>692</v>
      </c>
    </row>
    <row r="761" spans="1:14" x14ac:dyDescent="0.25">
      <c r="A761">
        <v>2013</v>
      </c>
      <c r="B761" t="s">
        <v>114</v>
      </c>
      <c r="C761" t="s">
        <v>115</v>
      </c>
      <c r="D761" t="s">
        <v>33</v>
      </c>
      <c r="E761">
        <v>1159</v>
      </c>
      <c r="F761">
        <v>5</v>
      </c>
      <c r="G761" t="s">
        <v>17</v>
      </c>
      <c r="H761">
        <v>46</v>
      </c>
      <c r="I761" s="1">
        <v>41425</v>
      </c>
      <c r="J761" s="1">
        <v>40374</v>
      </c>
      <c r="K761" t="s">
        <v>18</v>
      </c>
      <c r="L761" s="1" t="s">
        <v>19</v>
      </c>
      <c r="M761" t="s">
        <v>25</v>
      </c>
      <c r="N761" t="s">
        <v>116</v>
      </c>
    </row>
    <row r="762" spans="1:14" x14ac:dyDescent="0.25">
      <c r="A762">
        <v>2009</v>
      </c>
      <c r="B762" t="s">
        <v>771</v>
      </c>
      <c r="C762" t="s">
        <v>46</v>
      </c>
      <c r="D762" t="s">
        <v>53</v>
      </c>
      <c r="E762">
        <v>1414</v>
      </c>
      <c r="F762">
        <v>5</v>
      </c>
      <c r="G762" t="s">
        <v>17</v>
      </c>
      <c r="H762">
        <v>39</v>
      </c>
      <c r="I762" s="1">
        <v>39974</v>
      </c>
      <c r="J762" s="1" t="s">
        <v>19</v>
      </c>
      <c r="K762" t="s">
        <v>18</v>
      </c>
      <c r="L762" s="1" t="s">
        <v>19</v>
      </c>
      <c r="M762" t="s">
        <v>25</v>
      </c>
      <c r="N762" t="s">
        <v>772</v>
      </c>
    </row>
    <row r="763" spans="1:14" x14ac:dyDescent="0.25">
      <c r="A763">
        <v>2009</v>
      </c>
      <c r="B763" t="s">
        <v>2204</v>
      </c>
      <c r="C763" t="s">
        <v>2205</v>
      </c>
      <c r="D763" t="s">
        <v>33</v>
      </c>
      <c r="E763">
        <v>820</v>
      </c>
      <c r="F763">
        <v>5</v>
      </c>
      <c r="G763" t="s">
        <v>17</v>
      </c>
      <c r="H763">
        <v>24</v>
      </c>
      <c r="I763" s="1" t="s">
        <v>19</v>
      </c>
      <c r="J763" s="1">
        <v>39428</v>
      </c>
      <c r="K763" t="s">
        <v>42</v>
      </c>
      <c r="L763" s="1">
        <v>39951</v>
      </c>
      <c r="M763" t="s">
        <v>20</v>
      </c>
      <c r="N763" t="s">
        <v>2206</v>
      </c>
    </row>
    <row r="764" spans="1:14" x14ac:dyDescent="0.25">
      <c r="A764">
        <v>2013</v>
      </c>
      <c r="B764" t="s">
        <v>658</v>
      </c>
      <c r="C764" t="s">
        <v>1386</v>
      </c>
      <c r="D764" t="s">
        <v>33</v>
      </c>
      <c r="E764">
        <v>1816</v>
      </c>
      <c r="F764">
        <v>5</v>
      </c>
      <c r="G764" t="s">
        <v>17</v>
      </c>
      <c r="H764">
        <v>41</v>
      </c>
      <c r="I764" s="1" t="s">
        <v>19</v>
      </c>
      <c r="J764" s="1" t="s">
        <v>19</v>
      </c>
      <c r="K764" t="s">
        <v>28</v>
      </c>
      <c r="L764" s="1" t="s">
        <v>19</v>
      </c>
      <c r="M764" t="s">
        <v>19</v>
      </c>
      <c r="N764" t="s">
        <v>19</v>
      </c>
    </row>
    <row r="765" spans="1:14" x14ac:dyDescent="0.25">
      <c r="A765">
        <v>2009</v>
      </c>
      <c r="B765" t="s">
        <v>198</v>
      </c>
      <c r="C765" t="s">
        <v>156</v>
      </c>
      <c r="D765" t="s">
        <v>139</v>
      </c>
      <c r="E765">
        <v>207</v>
      </c>
      <c r="F765">
        <v>5</v>
      </c>
      <c r="G765" t="s">
        <v>17</v>
      </c>
      <c r="H765">
        <v>48</v>
      </c>
      <c r="I765" s="1">
        <v>39974</v>
      </c>
      <c r="J765" s="1">
        <v>39874</v>
      </c>
      <c r="K765" t="s">
        <v>18</v>
      </c>
      <c r="L765" s="1" t="s">
        <v>19</v>
      </c>
      <c r="M765" t="s">
        <v>25</v>
      </c>
      <c r="N765" t="s">
        <v>1725</v>
      </c>
    </row>
    <row r="766" spans="1:14" x14ac:dyDescent="0.25">
      <c r="A766">
        <v>2009</v>
      </c>
      <c r="B766" t="s">
        <v>198</v>
      </c>
      <c r="C766" t="s">
        <v>321</v>
      </c>
      <c r="D766" t="s">
        <v>33</v>
      </c>
      <c r="E766">
        <v>1230</v>
      </c>
      <c r="F766">
        <v>5</v>
      </c>
      <c r="G766" t="s">
        <v>17</v>
      </c>
      <c r="H766">
        <v>16</v>
      </c>
      <c r="I766" s="1" t="s">
        <v>19</v>
      </c>
      <c r="J766" s="1">
        <v>39615</v>
      </c>
      <c r="K766" t="s">
        <v>42</v>
      </c>
      <c r="L766" s="1">
        <v>39842</v>
      </c>
      <c r="M766" t="s">
        <v>25</v>
      </c>
      <c r="N766" t="s">
        <v>322</v>
      </c>
    </row>
    <row r="767" spans="1:14" x14ac:dyDescent="0.25">
      <c r="A767">
        <v>2009</v>
      </c>
      <c r="B767" t="s">
        <v>600</v>
      </c>
      <c r="C767" t="s">
        <v>601</v>
      </c>
      <c r="D767" t="s">
        <v>173</v>
      </c>
      <c r="E767">
        <v>1342</v>
      </c>
      <c r="F767">
        <v>5</v>
      </c>
      <c r="G767" t="s">
        <v>17</v>
      </c>
      <c r="H767">
        <v>18</v>
      </c>
      <c r="I767" s="1">
        <v>39962</v>
      </c>
      <c r="J767" s="1">
        <v>39902</v>
      </c>
      <c r="K767" t="s">
        <v>18</v>
      </c>
      <c r="L767" s="1" t="s">
        <v>19</v>
      </c>
      <c r="M767" t="s">
        <v>25</v>
      </c>
      <c r="N767" t="s">
        <v>602</v>
      </c>
    </row>
    <row r="768" spans="1:14" x14ac:dyDescent="0.25">
      <c r="A768">
        <v>2013</v>
      </c>
      <c r="B768" t="s">
        <v>600</v>
      </c>
      <c r="C768" t="s">
        <v>601</v>
      </c>
      <c r="D768" t="s">
        <v>173</v>
      </c>
      <c r="E768">
        <v>1342</v>
      </c>
      <c r="F768">
        <v>5</v>
      </c>
      <c r="G768" t="s">
        <v>17</v>
      </c>
      <c r="H768">
        <v>18</v>
      </c>
      <c r="I768" s="1">
        <v>41415</v>
      </c>
      <c r="J768" s="1">
        <v>41394</v>
      </c>
      <c r="K768" t="s">
        <v>18</v>
      </c>
      <c r="L768" s="1" t="s">
        <v>19</v>
      </c>
      <c r="M768" t="s">
        <v>20</v>
      </c>
      <c r="N768" t="s">
        <v>603</v>
      </c>
    </row>
    <row r="769" spans="1:14" x14ac:dyDescent="0.25">
      <c r="A769">
        <v>2013</v>
      </c>
      <c r="B769" t="s">
        <v>1026</v>
      </c>
      <c r="C769" t="s">
        <v>601</v>
      </c>
      <c r="D769" t="s">
        <v>47</v>
      </c>
      <c r="E769">
        <v>1590</v>
      </c>
      <c r="F769">
        <v>5</v>
      </c>
      <c r="G769" t="s">
        <v>17</v>
      </c>
      <c r="H769">
        <v>16</v>
      </c>
      <c r="I769" s="1">
        <v>41435</v>
      </c>
      <c r="J769" s="1">
        <v>41271</v>
      </c>
      <c r="K769" t="s">
        <v>18</v>
      </c>
      <c r="L769" s="1" t="s">
        <v>19</v>
      </c>
      <c r="M769" t="s">
        <v>25</v>
      </c>
      <c r="N769" t="s">
        <v>1027</v>
      </c>
    </row>
    <row r="770" spans="1:14" x14ac:dyDescent="0.25">
      <c r="A770">
        <v>2009</v>
      </c>
      <c r="B770" t="s">
        <v>843</v>
      </c>
      <c r="C770" t="s">
        <v>170</v>
      </c>
      <c r="D770" t="s">
        <v>33</v>
      </c>
      <c r="E770">
        <v>1458</v>
      </c>
      <c r="F770">
        <v>4</v>
      </c>
      <c r="G770" t="s">
        <v>119</v>
      </c>
      <c r="H770" t="s">
        <v>17</v>
      </c>
      <c r="I770" s="1" t="s">
        <v>19</v>
      </c>
      <c r="J770" s="1" t="s">
        <v>19</v>
      </c>
      <c r="K770" t="s">
        <v>42</v>
      </c>
      <c r="L770" s="1" t="s">
        <v>19</v>
      </c>
      <c r="M770" t="s">
        <v>19</v>
      </c>
      <c r="N770" t="s">
        <v>19</v>
      </c>
    </row>
    <row r="771" spans="1:14" x14ac:dyDescent="0.25">
      <c r="A771">
        <v>2017</v>
      </c>
      <c r="B771" t="s">
        <v>2379</v>
      </c>
      <c r="C771" t="s">
        <v>734</v>
      </c>
      <c r="D771" t="s">
        <v>53</v>
      </c>
      <c r="E771" t="s">
        <v>2380</v>
      </c>
      <c r="F771">
        <v>5</v>
      </c>
      <c r="G771" t="s">
        <v>17</v>
      </c>
      <c r="H771">
        <v>38</v>
      </c>
      <c r="I771" s="1">
        <v>42893</v>
      </c>
      <c r="J771" s="1">
        <v>42839</v>
      </c>
      <c r="K771" t="s">
        <v>18</v>
      </c>
      <c r="L771" s="1">
        <v>42979</v>
      </c>
      <c r="M771" t="s">
        <v>20</v>
      </c>
      <c r="N771" t="s">
        <v>2381</v>
      </c>
    </row>
    <row r="772" spans="1:14" x14ac:dyDescent="0.25">
      <c r="A772">
        <v>2013</v>
      </c>
      <c r="B772" t="s">
        <v>2379</v>
      </c>
      <c r="C772" t="s">
        <v>156</v>
      </c>
      <c r="D772" t="s">
        <v>190</v>
      </c>
      <c r="E772" t="s">
        <v>2410</v>
      </c>
      <c r="F772">
        <v>5</v>
      </c>
      <c r="G772" t="s">
        <v>17</v>
      </c>
      <c r="H772">
        <v>37</v>
      </c>
      <c r="I772" s="1">
        <v>41425</v>
      </c>
      <c r="J772" s="1" t="s">
        <v>19</v>
      </c>
      <c r="K772" t="s">
        <v>18</v>
      </c>
      <c r="L772" s="1">
        <v>41495</v>
      </c>
      <c r="M772" t="s">
        <v>25</v>
      </c>
      <c r="N772" t="s">
        <v>2411</v>
      </c>
    </row>
    <row r="773" spans="1:14" x14ac:dyDescent="0.25">
      <c r="A773">
        <v>2009</v>
      </c>
      <c r="B773" t="s">
        <v>2217</v>
      </c>
      <c r="C773" t="s">
        <v>46</v>
      </c>
      <c r="D773" t="s">
        <v>69</v>
      </c>
      <c r="E773">
        <v>837</v>
      </c>
      <c r="F773">
        <v>5</v>
      </c>
      <c r="G773" t="s">
        <v>17</v>
      </c>
      <c r="H773">
        <v>29</v>
      </c>
      <c r="I773" s="1" t="s">
        <v>19</v>
      </c>
      <c r="J773" s="1">
        <v>39842</v>
      </c>
      <c r="K773" t="s">
        <v>28</v>
      </c>
      <c r="L773" s="1">
        <v>40065</v>
      </c>
      <c r="M773" t="s">
        <v>20</v>
      </c>
      <c r="N773" t="s">
        <v>2218</v>
      </c>
    </row>
    <row r="774" spans="1:14" x14ac:dyDescent="0.25">
      <c r="A774">
        <v>2009</v>
      </c>
      <c r="B774" t="s">
        <v>218</v>
      </c>
      <c r="C774" t="s">
        <v>219</v>
      </c>
      <c r="D774" t="s">
        <v>33</v>
      </c>
      <c r="E774">
        <v>1192</v>
      </c>
      <c r="F774">
        <v>5</v>
      </c>
      <c r="G774" t="s">
        <v>17</v>
      </c>
      <c r="H774">
        <v>28</v>
      </c>
      <c r="I774" s="1">
        <v>39968</v>
      </c>
      <c r="J774" s="1">
        <v>39463</v>
      </c>
      <c r="K774" t="s">
        <v>18</v>
      </c>
      <c r="L774" s="1" t="s">
        <v>19</v>
      </c>
      <c r="M774" t="s">
        <v>25</v>
      </c>
      <c r="N774" t="s">
        <v>220</v>
      </c>
    </row>
    <row r="775" spans="1:14" x14ac:dyDescent="0.25">
      <c r="A775">
        <v>2009</v>
      </c>
      <c r="B775" t="s">
        <v>562</v>
      </c>
      <c r="C775" t="s">
        <v>563</v>
      </c>
      <c r="D775" t="s">
        <v>69</v>
      </c>
      <c r="E775">
        <v>1327</v>
      </c>
      <c r="F775">
        <v>5</v>
      </c>
      <c r="G775" t="s">
        <v>17</v>
      </c>
      <c r="H775">
        <v>14</v>
      </c>
      <c r="I775" s="1">
        <v>39973</v>
      </c>
      <c r="J775" s="1">
        <v>39884</v>
      </c>
      <c r="K775" t="s">
        <v>18</v>
      </c>
      <c r="L775" s="1">
        <v>40065</v>
      </c>
      <c r="M775" t="s">
        <v>25</v>
      </c>
      <c r="N775" t="s">
        <v>564</v>
      </c>
    </row>
    <row r="776" spans="1:14" x14ac:dyDescent="0.25">
      <c r="A776">
        <v>2009</v>
      </c>
      <c r="B776" t="s">
        <v>291</v>
      </c>
      <c r="C776" t="s">
        <v>292</v>
      </c>
      <c r="D776" t="s">
        <v>33</v>
      </c>
      <c r="E776">
        <v>1220</v>
      </c>
      <c r="F776">
        <v>6</v>
      </c>
      <c r="G776" t="s">
        <v>17</v>
      </c>
      <c r="H776" t="s">
        <v>17</v>
      </c>
      <c r="I776" s="1" t="s">
        <v>19</v>
      </c>
      <c r="J776" s="1">
        <v>39643</v>
      </c>
      <c r="K776" t="s">
        <v>42</v>
      </c>
      <c r="L776" s="1">
        <v>39861</v>
      </c>
      <c r="M776" t="s">
        <v>25</v>
      </c>
      <c r="N776" t="s">
        <v>293</v>
      </c>
    </row>
    <row r="777" spans="1:14" x14ac:dyDescent="0.25">
      <c r="A777">
        <v>2013</v>
      </c>
      <c r="B777" t="s">
        <v>1172</v>
      </c>
      <c r="C777" t="s">
        <v>1173</v>
      </c>
      <c r="D777" t="s">
        <v>125</v>
      </c>
      <c r="E777">
        <v>1704</v>
      </c>
      <c r="F777">
        <v>5</v>
      </c>
      <c r="G777" t="s">
        <v>17</v>
      </c>
      <c r="H777">
        <v>48</v>
      </c>
      <c r="I777" s="1">
        <v>41414</v>
      </c>
      <c r="J777" s="1">
        <v>41318</v>
      </c>
      <c r="K777" t="s">
        <v>18</v>
      </c>
      <c r="L777" s="1" t="s">
        <v>19</v>
      </c>
      <c r="M777" t="s">
        <v>25</v>
      </c>
      <c r="N777" t="s">
        <v>1174</v>
      </c>
    </row>
    <row r="778" spans="1:14" x14ac:dyDescent="0.25">
      <c r="A778">
        <v>2009</v>
      </c>
      <c r="B778" t="s">
        <v>1867</v>
      </c>
      <c r="C778" t="s">
        <v>271</v>
      </c>
      <c r="D778" t="s">
        <v>125</v>
      </c>
      <c r="E778">
        <v>214</v>
      </c>
      <c r="F778">
        <v>5</v>
      </c>
      <c r="G778" t="s">
        <v>17</v>
      </c>
      <c r="H778">
        <v>50</v>
      </c>
      <c r="I778" s="1">
        <v>39974</v>
      </c>
      <c r="J778" s="1" t="s">
        <v>19</v>
      </c>
      <c r="K778" t="s">
        <v>18</v>
      </c>
      <c r="L778" s="1" t="s">
        <v>19</v>
      </c>
      <c r="M778" t="s">
        <v>384</v>
      </c>
      <c r="N778" t="s">
        <v>1868</v>
      </c>
    </row>
    <row r="779" spans="1:14" x14ac:dyDescent="0.25">
      <c r="A779">
        <v>2013</v>
      </c>
      <c r="B779" t="s">
        <v>1867</v>
      </c>
      <c r="C779" t="s">
        <v>271</v>
      </c>
      <c r="D779" t="s">
        <v>125</v>
      </c>
      <c r="E779">
        <v>214</v>
      </c>
      <c r="F779">
        <v>4</v>
      </c>
      <c r="G779" t="s">
        <v>510</v>
      </c>
      <c r="H779" t="s">
        <v>17</v>
      </c>
      <c r="I779" s="1">
        <v>41431</v>
      </c>
      <c r="J779" s="1">
        <v>40351</v>
      </c>
      <c r="K779" t="s">
        <v>18</v>
      </c>
      <c r="L779" s="1" t="s">
        <v>19</v>
      </c>
      <c r="M779" t="s">
        <v>78</v>
      </c>
      <c r="N779" t="s">
        <v>1869</v>
      </c>
    </row>
    <row r="780" spans="1:14" x14ac:dyDescent="0.25">
      <c r="A780">
        <v>2017</v>
      </c>
      <c r="B780" t="s">
        <v>1867</v>
      </c>
      <c r="C780" t="s">
        <v>271</v>
      </c>
      <c r="D780" t="s">
        <v>125</v>
      </c>
      <c r="E780">
        <v>214</v>
      </c>
      <c r="F780">
        <v>4</v>
      </c>
      <c r="G780" t="s">
        <v>510</v>
      </c>
      <c r="H780" t="s">
        <v>17</v>
      </c>
      <c r="I780" s="1">
        <v>42892</v>
      </c>
      <c r="J780" s="1">
        <v>41829</v>
      </c>
      <c r="K780" t="s">
        <v>18</v>
      </c>
      <c r="L780" s="1" t="s">
        <v>19</v>
      </c>
      <c r="M780" t="s">
        <v>1720</v>
      </c>
      <c r="N780" t="s">
        <v>1870</v>
      </c>
    </row>
    <row r="781" spans="1:14" x14ac:dyDescent="0.25">
      <c r="A781">
        <v>2017</v>
      </c>
      <c r="B781" t="s">
        <v>1784</v>
      </c>
      <c r="C781" t="s">
        <v>1785</v>
      </c>
      <c r="D781" t="s">
        <v>53</v>
      </c>
      <c r="E781">
        <v>2102</v>
      </c>
      <c r="F781">
        <v>1</v>
      </c>
      <c r="G781" t="s">
        <v>17</v>
      </c>
      <c r="H781" t="s">
        <v>17</v>
      </c>
      <c r="I781" s="1">
        <v>42893</v>
      </c>
      <c r="J781" s="1" t="s">
        <v>19</v>
      </c>
      <c r="K781" t="s">
        <v>18</v>
      </c>
      <c r="L781" s="1">
        <v>42926</v>
      </c>
      <c r="M781" t="s">
        <v>25</v>
      </c>
      <c r="N781" t="s">
        <v>1786</v>
      </c>
    </row>
    <row r="782" spans="1:14" x14ac:dyDescent="0.25">
      <c r="A782">
        <v>2009</v>
      </c>
      <c r="B782" t="s">
        <v>2376</v>
      </c>
      <c r="C782" t="s">
        <v>489</v>
      </c>
      <c r="D782" t="s">
        <v>573</v>
      </c>
      <c r="E782" t="s">
        <v>2377</v>
      </c>
      <c r="F782">
        <v>5</v>
      </c>
      <c r="G782" t="s">
        <v>17</v>
      </c>
      <c r="H782">
        <v>30</v>
      </c>
      <c r="I782" s="1">
        <v>39960</v>
      </c>
      <c r="J782" s="1">
        <v>39945</v>
      </c>
      <c r="K782" t="s">
        <v>18</v>
      </c>
      <c r="L782" s="1" t="s">
        <v>19</v>
      </c>
      <c r="M782" t="s">
        <v>47</v>
      </c>
      <c r="N782" t="s">
        <v>2378</v>
      </c>
    </row>
    <row r="783" spans="1:14" x14ac:dyDescent="0.25">
      <c r="A783">
        <v>2009</v>
      </c>
      <c r="B783" t="s">
        <v>790</v>
      </c>
      <c r="C783" t="s">
        <v>791</v>
      </c>
      <c r="D783" t="s">
        <v>41</v>
      </c>
      <c r="E783">
        <v>1424</v>
      </c>
      <c r="F783">
        <v>4</v>
      </c>
      <c r="G783" t="s">
        <v>119</v>
      </c>
      <c r="H783" t="s">
        <v>17</v>
      </c>
      <c r="I783" s="1" t="s">
        <v>19</v>
      </c>
      <c r="J783" s="1" t="s">
        <v>19</v>
      </c>
      <c r="K783" t="s">
        <v>42</v>
      </c>
      <c r="L783" s="1" t="s">
        <v>19</v>
      </c>
      <c r="M783" t="s">
        <v>19</v>
      </c>
      <c r="N783" t="s">
        <v>19</v>
      </c>
    </row>
    <row r="784" spans="1:14" x14ac:dyDescent="0.25">
      <c r="A784">
        <v>2009</v>
      </c>
      <c r="B784" t="s">
        <v>374</v>
      </c>
      <c r="C784" t="s">
        <v>375</v>
      </c>
      <c r="D784" t="s">
        <v>41</v>
      </c>
      <c r="E784">
        <v>1247</v>
      </c>
      <c r="F784">
        <v>5</v>
      </c>
      <c r="G784" t="s">
        <v>17</v>
      </c>
      <c r="H784">
        <v>26</v>
      </c>
      <c r="I784" s="1">
        <v>39962</v>
      </c>
      <c r="J784" s="1">
        <v>39667</v>
      </c>
      <c r="K784" t="s">
        <v>18</v>
      </c>
      <c r="L784" s="1" t="s">
        <v>19</v>
      </c>
      <c r="M784" t="s">
        <v>25</v>
      </c>
      <c r="N784" t="s">
        <v>376</v>
      </c>
    </row>
    <row r="785" spans="1:14" x14ac:dyDescent="0.25">
      <c r="A785">
        <v>2017</v>
      </c>
      <c r="B785" t="s">
        <v>1498</v>
      </c>
      <c r="C785" t="s">
        <v>1499</v>
      </c>
      <c r="D785" t="s">
        <v>47</v>
      </c>
      <c r="E785">
        <v>1933</v>
      </c>
      <c r="F785">
        <v>5</v>
      </c>
      <c r="G785" t="s">
        <v>17</v>
      </c>
      <c r="H785">
        <v>41</v>
      </c>
      <c r="I785" s="1">
        <v>42894</v>
      </c>
      <c r="J785" s="1">
        <v>42468</v>
      </c>
      <c r="K785" t="s">
        <v>18</v>
      </c>
      <c r="L785" s="1" t="s">
        <v>19</v>
      </c>
      <c r="M785" t="s">
        <v>25</v>
      </c>
      <c r="N785" t="s">
        <v>1500</v>
      </c>
    </row>
    <row r="786" spans="1:14" x14ac:dyDescent="0.25">
      <c r="A786">
        <v>2013</v>
      </c>
      <c r="B786" t="s">
        <v>1359</v>
      </c>
      <c r="C786" t="s">
        <v>1360</v>
      </c>
      <c r="D786" t="s">
        <v>47</v>
      </c>
      <c r="E786">
        <v>1794</v>
      </c>
      <c r="F786">
        <v>5</v>
      </c>
      <c r="G786" t="s">
        <v>17</v>
      </c>
      <c r="H786">
        <v>12</v>
      </c>
      <c r="I786" s="1">
        <v>41435</v>
      </c>
      <c r="J786" s="1" t="s">
        <v>19</v>
      </c>
      <c r="K786" t="s">
        <v>18</v>
      </c>
      <c r="L786" s="1" t="s">
        <v>19</v>
      </c>
      <c r="M786" t="s">
        <v>25</v>
      </c>
      <c r="N786" t="s">
        <v>1361</v>
      </c>
    </row>
    <row r="787" spans="1:14" x14ac:dyDescent="0.25">
      <c r="A787">
        <v>2013</v>
      </c>
      <c r="B787" t="s">
        <v>1063</v>
      </c>
      <c r="C787" t="s">
        <v>1064</v>
      </c>
      <c r="D787" t="s">
        <v>33</v>
      </c>
      <c r="E787">
        <v>1636</v>
      </c>
      <c r="F787">
        <v>5</v>
      </c>
      <c r="G787" t="s">
        <v>17</v>
      </c>
      <c r="H787">
        <v>16</v>
      </c>
      <c r="I787" s="1">
        <v>41425</v>
      </c>
      <c r="J787" s="1">
        <v>41341</v>
      </c>
      <c r="K787" t="s">
        <v>18</v>
      </c>
      <c r="L787" s="1" t="s">
        <v>19</v>
      </c>
      <c r="M787" t="s">
        <v>25</v>
      </c>
      <c r="N787" t="s">
        <v>1065</v>
      </c>
    </row>
    <row r="788" spans="1:14" x14ac:dyDescent="0.25">
      <c r="A788">
        <v>2013</v>
      </c>
      <c r="B788" t="s">
        <v>1393</v>
      </c>
      <c r="C788" t="s">
        <v>541</v>
      </c>
      <c r="D788" t="s">
        <v>33</v>
      </c>
      <c r="E788">
        <v>1822</v>
      </c>
      <c r="F788">
        <v>5</v>
      </c>
      <c r="G788" t="s">
        <v>17</v>
      </c>
      <c r="H788">
        <v>8</v>
      </c>
      <c r="I788" s="1" t="s">
        <v>19</v>
      </c>
      <c r="J788" s="1" t="s">
        <v>19</v>
      </c>
      <c r="K788" t="s">
        <v>28</v>
      </c>
      <c r="L788" s="1" t="s">
        <v>19</v>
      </c>
      <c r="M788" t="s">
        <v>19</v>
      </c>
      <c r="N788" t="s">
        <v>19</v>
      </c>
    </row>
    <row r="789" spans="1:14" x14ac:dyDescent="0.25">
      <c r="A789">
        <v>2017</v>
      </c>
      <c r="B789" t="s">
        <v>1780</v>
      </c>
      <c r="C789" t="s">
        <v>156</v>
      </c>
      <c r="D789" t="s">
        <v>53</v>
      </c>
      <c r="E789">
        <v>2100</v>
      </c>
      <c r="F789">
        <v>2</v>
      </c>
      <c r="G789" t="s">
        <v>17</v>
      </c>
      <c r="H789" t="s">
        <v>17</v>
      </c>
      <c r="I789" s="1">
        <v>42887</v>
      </c>
      <c r="J789" s="1" t="s">
        <v>19</v>
      </c>
      <c r="K789" t="s">
        <v>18</v>
      </c>
      <c r="L789" s="1" t="s">
        <v>19</v>
      </c>
      <c r="M789" t="s">
        <v>25</v>
      </c>
      <c r="N789" t="s">
        <v>1781</v>
      </c>
    </row>
    <row r="790" spans="1:14" x14ac:dyDescent="0.25">
      <c r="A790">
        <v>2013</v>
      </c>
      <c r="B790" t="s">
        <v>1286</v>
      </c>
      <c r="C790" t="s">
        <v>982</v>
      </c>
      <c r="D790" t="s">
        <v>33</v>
      </c>
      <c r="E790">
        <v>1762</v>
      </c>
      <c r="F790">
        <v>6</v>
      </c>
      <c r="G790" t="s">
        <v>17</v>
      </c>
      <c r="H790" t="s">
        <v>17</v>
      </c>
      <c r="I790" s="1" t="s">
        <v>19</v>
      </c>
      <c r="J790" s="1">
        <v>41408</v>
      </c>
      <c r="K790" t="s">
        <v>42</v>
      </c>
      <c r="L790" s="1">
        <v>41464</v>
      </c>
      <c r="M790" t="s">
        <v>25</v>
      </c>
      <c r="N790" t="s">
        <v>1287</v>
      </c>
    </row>
    <row r="791" spans="1:14" x14ac:dyDescent="0.25">
      <c r="A791">
        <v>2017</v>
      </c>
      <c r="B791" t="s">
        <v>1253</v>
      </c>
      <c r="C791" t="s">
        <v>576</v>
      </c>
      <c r="D791" t="s">
        <v>106</v>
      </c>
      <c r="E791" t="s">
        <v>2408</v>
      </c>
      <c r="F791">
        <v>5</v>
      </c>
      <c r="G791" t="s">
        <v>17</v>
      </c>
      <c r="H791">
        <v>38</v>
      </c>
      <c r="I791" s="1">
        <v>42893</v>
      </c>
      <c r="J791" s="1" t="s">
        <v>19</v>
      </c>
      <c r="K791" t="s">
        <v>18</v>
      </c>
      <c r="L791" s="1" t="s">
        <v>19</v>
      </c>
      <c r="M791" t="s">
        <v>25</v>
      </c>
      <c r="N791" t="s">
        <v>2409</v>
      </c>
    </row>
    <row r="792" spans="1:14" x14ac:dyDescent="0.25">
      <c r="A792">
        <v>2017</v>
      </c>
      <c r="B792" t="s">
        <v>1253</v>
      </c>
      <c r="C792" t="s">
        <v>1777</v>
      </c>
      <c r="D792" t="s">
        <v>33</v>
      </c>
      <c r="E792">
        <v>2149</v>
      </c>
      <c r="F792">
        <v>5</v>
      </c>
      <c r="G792" t="s">
        <v>17</v>
      </c>
      <c r="H792">
        <v>8</v>
      </c>
      <c r="I792" s="1" t="s">
        <v>19</v>
      </c>
      <c r="J792" s="1" t="s">
        <v>19</v>
      </c>
      <c r="K792" t="s">
        <v>17</v>
      </c>
      <c r="L792" s="1" t="s">
        <v>19</v>
      </c>
      <c r="M792" t="s">
        <v>19</v>
      </c>
      <c r="N792" t="s">
        <v>19</v>
      </c>
    </row>
    <row r="793" spans="1:14" x14ac:dyDescent="0.25">
      <c r="A793">
        <v>2013</v>
      </c>
      <c r="B793" t="s">
        <v>1253</v>
      </c>
      <c r="C793" t="s">
        <v>40</v>
      </c>
      <c r="D793" t="s">
        <v>53</v>
      </c>
      <c r="E793">
        <v>1741</v>
      </c>
      <c r="F793">
        <v>5</v>
      </c>
      <c r="G793" t="s">
        <v>17</v>
      </c>
      <c r="H793">
        <v>12</v>
      </c>
      <c r="I793" s="1" t="s">
        <v>19</v>
      </c>
      <c r="J793" s="1">
        <v>41380</v>
      </c>
      <c r="K793" t="s">
        <v>28</v>
      </c>
      <c r="L793" s="1">
        <v>41474</v>
      </c>
      <c r="M793" t="s">
        <v>25</v>
      </c>
      <c r="N793" t="s">
        <v>1254</v>
      </c>
    </row>
    <row r="794" spans="1:14" x14ac:dyDescent="0.25">
      <c r="A794">
        <v>2017</v>
      </c>
      <c r="B794" t="s">
        <v>1253</v>
      </c>
      <c r="C794" t="s">
        <v>1595</v>
      </c>
      <c r="D794" t="s">
        <v>69</v>
      </c>
      <c r="E794">
        <v>2005</v>
      </c>
      <c r="F794">
        <v>5</v>
      </c>
      <c r="G794" t="s">
        <v>17</v>
      </c>
      <c r="H794">
        <v>13</v>
      </c>
      <c r="I794" s="1">
        <v>42815</v>
      </c>
      <c r="J794" s="1" t="s">
        <v>19</v>
      </c>
      <c r="K794" t="s">
        <v>18</v>
      </c>
      <c r="L794" s="1" t="s">
        <v>19</v>
      </c>
      <c r="M794" t="s">
        <v>25</v>
      </c>
      <c r="N794" t="s">
        <v>1596</v>
      </c>
    </row>
    <row r="795" spans="1:14" x14ac:dyDescent="0.25">
      <c r="A795">
        <v>2009</v>
      </c>
      <c r="B795" t="s">
        <v>484</v>
      </c>
      <c r="C795" t="s">
        <v>403</v>
      </c>
      <c r="D795" t="s">
        <v>160</v>
      </c>
      <c r="E795">
        <v>1294</v>
      </c>
      <c r="F795" t="s">
        <v>17</v>
      </c>
      <c r="G795" t="s">
        <v>17</v>
      </c>
      <c r="H795" t="s">
        <v>17</v>
      </c>
      <c r="I795" s="1" t="s">
        <v>19</v>
      </c>
      <c r="J795" s="1" t="s">
        <v>19</v>
      </c>
      <c r="K795" t="s">
        <v>42</v>
      </c>
      <c r="L795" s="1" t="s">
        <v>19</v>
      </c>
      <c r="M795" t="s">
        <v>25</v>
      </c>
      <c r="N795" t="s">
        <v>485</v>
      </c>
    </row>
    <row r="796" spans="1:14" x14ac:dyDescent="0.25">
      <c r="A796">
        <v>2013</v>
      </c>
      <c r="B796" t="s">
        <v>939</v>
      </c>
      <c r="C796" t="s">
        <v>940</v>
      </c>
      <c r="D796" t="s">
        <v>53</v>
      </c>
      <c r="E796">
        <v>1538</v>
      </c>
      <c r="F796">
        <v>5</v>
      </c>
      <c r="G796" t="s">
        <v>17</v>
      </c>
      <c r="H796">
        <v>34</v>
      </c>
      <c r="I796" s="1" t="s">
        <v>19</v>
      </c>
      <c r="J796" s="1">
        <v>40933</v>
      </c>
      <c r="K796" t="s">
        <v>42</v>
      </c>
      <c r="L796" s="1">
        <v>41095</v>
      </c>
      <c r="M796" t="s">
        <v>25</v>
      </c>
      <c r="N796" t="s">
        <v>941</v>
      </c>
    </row>
    <row r="797" spans="1:14" x14ac:dyDescent="0.25">
      <c r="A797">
        <v>2013</v>
      </c>
      <c r="B797" t="s">
        <v>949</v>
      </c>
      <c r="C797" t="s">
        <v>244</v>
      </c>
      <c r="D797" t="s">
        <v>160</v>
      </c>
      <c r="E797">
        <v>1542</v>
      </c>
      <c r="F797">
        <v>5</v>
      </c>
      <c r="G797" t="s">
        <v>17</v>
      </c>
      <c r="H797">
        <v>7</v>
      </c>
      <c r="I797" s="1">
        <v>41429</v>
      </c>
      <c r="J797" s="1">
        <v>40990</v>
      </c>
      <c r="K797" t="s">
        <v>18</v>
      </c>
      <c r="L797" s="1" t="s">
        <v>19</v>
      </c>
      <c r="M797" t="s">
        <v>25</v>
      </c>
      <c r="N797" t="s">
        <v>950</v>
      </c>
    </row>
    <row r="798" spans="1:14" x14ac:dyDescent="0.25">
      <c r="A798">
        <v>2017</v>
      </c>
      <c r="B798" t="s">
        <v>1834</v>
      </c>
      <c r="C798" t="s">
        <v>101</v>
      </c>
      <c r="D798" t="s">
        <v>139</v>
      </c>
      <c r="E798">
        <v>2124</v>
      </c>
      <c r="F798">
        <v>5</v>
      </c>
      <c r="G798" t="s">
        <v>17</v>
      </c>
      <c r="H798">
        <v>6</v>
      </c>
      <c r="I798" s="1">
        <v>42898</v>
      </c>
      <c r="J798" s="1" t="s">
        <v>19</v>
      </c>
      <c r="K798" t="s">
        <v>18</v>
      </c>
      <c r="L798" s="1">
        <v>42996</v>
      </c>
      <c r="M798" t="s">
        <v>25</v>
      </c>
      <c r="N798" t="s">
        <v>1835</v>
      </c>
    </row>
    <row r="799" spans="1:14" x14ac:dyDescent="0.25">
      <c r="A799">
        <v>2013</v>
      </c>
      <c r="B799" t="s">
        <v>2420</v>
      </c>
      <c r="C799" t="s">
        <v>2421</v>
      </c>
      <c r="D799" t="s">
        <v>33</v>
      </c>
      <c r="E799" t="s">
        <v>2422</v>
      </c>
      <c r="F799">
        <v>5</v>
      </c>
      <c r="G799" t="s">
        <v>17</v>
      </c>
      <c r="H799">
        <v>17</v>
      </c>
      <c r="I799" s="1">
        <v>41431</v>
      </c>
      <c r="J799" s="1">
        <v>41312</v>
      </c>
      <c r="K799" t="s">
        <v>18</v>
      </c>
      <c r="L799" s="1" t="s">
        <v>19</v>
      </c>
      <c r="M799" t="s">
        <v>25</v>
      </c>
      <c r="N799" t="s">
        <v>2423</v>
      </c>
    </row>
    <row r="800" spans="1:14" x14ac:dyDescent="0.25">
      <c r="A800">
        <v>2009</v>
      </c>
      <c r="B800" t="s">
        <v>2029</v>
      </c>
      <c r="C800" t="s">
        <v>434</v>
      </c>
      <c r="D800" t="s">
        <v>53</v>
      </c>
      <c r="E800">
        <v>379</v>
      </c>
      <c r="F800">
        <v>5</v>
      </c>
      <c r="G800" t="s">
        <v>17</v>
      </c>
      <c r="H800">
        <v>15</v>
      </c>
      <c r="I800" s="1">
        <v>39973</v>
      </c>
      <c r="J800" s="1">
        <v>39330</v>
      </c>
      <c r="K800" t="s">
        <v>18</v>
      </c>
      <c r="L800" s="1">
        <v>40065</v>
      </c>
      <c r="M800" t="s">
        <v>20</v>
      </c>
      <c r="N800" t="s">
        <v>2030</v>
      </c>
    </row>
    <row r="801" spans="1:14" x14ac:dyDescent="0.25">
      <c r="A801">
        <v>2009</v>
      </c>
      <c r="B801" t="s">
        <v>746</v>
      </c>
      <c r="C801" t="s">
        <v>592</v>
      </c>
      <c r="D801" t="s">
        <v>33</v>
      </c>
      <c r="E801">
        <v>1405</v>
      </c>
      <c r="F801">
        <v>5</v>
      </c>
      <c r="G801" t="s">
        <v>17</v>
      </c>
      <c r="H801">
        <v>2</v>
      </c>
      <c r="I801" s="1">
        <v>39974</v>
      </c>
      <c r="J801" s="1" t="s">
        <v>19</v>
      </c>
      <c r="K801" t="s">
        <v>18</v>
      </c>
      <c r="L801" s="1" t="s">
        <v>19</v>
      </c>
      <c r="M801" t="s">
        <v>25</v>
      </c>
      <c r="N801" t="s">
        <v>747</v>
      </c>
    </row>
    <row r="802" spans="1:14" x14ac:dyDescent="0.25">
      <c r="A802">
        <v>2013</v>
      </c>
      <c r="B802" t="s">
        <v>746</v>
      </c>
      <c r="C802" t="s">
        <v>592</v>
      </c>
      <c r="D802" t="s">
        <v>33</v>
      </c>
      <c r="E802">
        <v>1405</v>
      </c>
      <c r="F802">
        <v>5</v>
      </c>
      <c r="G802" t="s">
        <v>17</v>
      </c>
      <c r="H802">
        <v>2</v>
      </c>
      <c r="I802" s="1" t="s">
        <v>19</v>
      </c>
      <c r="J802" s="1">
        <v>41317</v>
      </c>
      <c r="K802" t="s">
        <v>42</v>
      </c>
      <c r="L802" s="1">
        <v>41418</v>
      </c>
      <c r="M802" t="s">
        <v>20</v>
      </c>
      <c r="N802" t="s">
        <v>748</v>
      </c>
    </row>
    <row r="803" spans="1:14" x14ac:dyDescent="0.25">
      <c r="A803">
        <v>2017</v>
      </c>
      <c r="B803" t="s">
        <v>746</v>
      </c>
      <c r="C803" t="s">
        <v>592</v>
      </c>
      <c r="D803" t="s">
        <v>33</v>
      </c>
      <c r="E803">
        <v>1405</v>
      </c>
      <c r="F803">
        <v>5</v>
      </c>
      <c r="G803" t="s">
        <v>17</v>
      </c>
      <c r="H803">
        <v>2</v>
      </c>
      <c r="I803" s="1" t="s">
        <v>19</v>
      </c>
      <c r="J803" s="1">
        <v>42891</v>
      </c>
      <c r="K803" t="s">
        <v>28</v>
      </c>
      <c r="L803" s="1">
        <v>42958</v>
      </c>
      <c r="M803" t="s">
        <v>29</v>
      </c>
      <c r="N803" t="s">
        <v>749</v>
      </c>
    </row>
    <row r="804" spans="1:14" x14ac:dyDescent="0.25">
      <c r="A804">
        <v>2013</v>
      </c>
      <c r="B804" t="s">
        <v>957</v>
      </c>
      <c r="C804" t="s">
        <v>958</v>
      </c>
      <c r="D804" t="s">
        <v>53</v>
      </c>
      <c r="E804">
        <v>1548</v>
      </c>
      <c r="F804">
        <v>5</v>
      </c>
      <c r="G804" t="s">
        <v>17</v>
      </c>
      <c r="H804">
        <v>10</v>
      </c>
      <c r="I804" s="1">
        <v>41423</v>
      </c>
      <c r="J804" s="1">
        <v>41011</v>
      </c>
      <c r="K804" t="s">
        <v>18</v>
      </c>
      <c r="L804" s="1" t="s">
        <v>19</v>
      </c>
      <c r="M804" t="s">
        <v>25</v>
      </c>
      <c r="N804" t="s">
        <v>959</v>
      </c>
    </row>
    <row r="805" spans="1:14" x14ac:dyDescent="0.25">
      <c r="A805">
        <v>2009</v>
      </c>
      <c r="B805" t="s">
        <v>2180</v>
      </c>
      <c r="C805" t="s">
        <v>2181</v>
      </c>
      <c r="D805" t="s">
        <v>33</v>
      </c>
      <c r="E805">
        <v>767</v>
      </c>
      <c r="F805">
        <v>5</v>
      </c>
      <c r="G805" t="s">
        <v>17</v>
      </c>
      <c r="H805">
        <v>18</v>
      </c>
      <c r="I805" s="1">
        <v>39948</v>
      </c>
      <c r="J805" s="1">
        <v>39461</v>
      </c>
      <c r="K805" t="s">
        <v>18</v>
      </c>
      <c r="L805" s="1" t="s">
        <v>19</v>
      </c>
      <c r="M805" t="s">
        <v>59</v>
      </c>
      <c r="N805" t="s">
        <v>2182</v>
      </c>
    </row>
    <row r="806" spans="1:14" x14ac:dyDescent="0.25">
      <c r="A806">
        <v>2013</v>
      </c>
      <c r="B806" t="s">
        <v>2180</v>
      </c>
      <c r="C806" t="s">
        <v>2181</v>
      </c>
      <c r="D806" t="s">
        <v>33</v>
      </c>
      <c r="E806">
        <v>767</v>
      </c>
      <c r="F806">
        <v>5</v>
      </c>
      <c r="G806" t="s">
        <v>17</v>
      </c>
      <c r="H806">
        <v>18</v>
      </c>
      <c r="I806" s="1">
        <v>41417</v>
      </c>
      <c r="J806" s="1">
        <v>41095</v>
      </c>
      <c r="K806" t="s">
        <v>18</v>
      </c>
      <c r="L806" s="1" t="s">
        <v>19</v>
      </c>
      <c r="M806" t="s">
        <v>47</v>
      </c>
      <c r="N806" t="s">
        <v>2183</v>
      </c>
    </row>
    <row r="807" spans="1:14" x14ac:dyDescent="0.25">
      <c r="A807">
        <v>2017</v>
      </c>
      <c r="B807" t="s">
        <v>1451</v>
      </c>
      <c r="C807" t="s">
        <v>1452</v>
      </c>
      <c r="D807" t="s">
        <v>33</v>
      </c>
      <c r="E807">
        <v>1875</v>
      </c>
      <c r="F807">
        <v>5</v>
      </c>
      <c r="G807" t="s">
        <v>17</v>
      </c>
      <c r="H807">
        <v>35</v>
      </c>
      <c r="I807" s="1">
        <v>42891</v>
      </c>
      <c r="J807" s="1" t="s">
        <v>19</v>
      </c>
      <c r="K807" t="s">
        <v>18</v>
      </c>
      <c r="L807" s="1" t="s">
        <v>19</v>
      </c>
      <c r="M807" t="s">
        <v>25</v>
      </c>
      <c r="N807" t="s">
        <v>1453</v>
      </c>
    </row>
    <row r="808" spans="1:14" x14ac:dyDescent="0.25">
      <c r="A808">
        <v>2009</v>
      </c>
      <c r="B808" t="s">
        <v>282</v>
      </c>
      <c r="C808" t="s">
        <v>283</v>
      </c>
      <c r="D808" t="s">
        <v>33</v>
      </c>
      <c r="E808">
        <v>1216</v>
      </c>
      <c r="F808">
        <v>5</v>
      </c>
      <c r="G808" t="s">
        <v>17</v>
      </c>
      <c r="H808">
        <v>3</v>
      </c>
      <c r="I808" s="1">
        <v>39918</v>
      </c>
      <c r="J808" s="1">
        <v>39549</v>
      </c>
      <c r="K808" t="s">
        <v>18</v>
      </c>
      <c r="L808" s="1" t="s">
        <v>19</v>
      </c>
      <c r="M808" t="s">
        <v>25</v>
      </c>
      <c r="N808" t="s">
        <v>284</v>
      </c>
    </row>
    <row r="809" spans="1:14" x14ac:dyDescent="0.25">
      <c r="A809">
        <v>2013</v>
      </c>
      <c r="B809" t="s">
        <v>109</v>
      </c>
      <c r="C809" t="s">
        <v>1392</v>
      </c>
      <c r="D809" t="s">
        <v>47</v>
      </c>
      <c r="E809">
        <v>1821</v>
      </c>
      <c r="F809">
        <v>5</v>
      </c>
      <c r="G809" t="s">
        <v>17</v>
      </c>
      <c r="H809">
        <v>18</v>
      </c>
      <c r="I809" s="1" t="s">
        <v>19</v>
      </c>
      <c r="J809" s="1" t="s">
        <v>19</v>
      </c>
      <c r="K809" t="s">
        <v>28</v>
      </c>
      <c r="L809" s="1" t="s">
        <v>19</v>
      </c>
      <c r="M809" t="s">
        <v>19</v>
      </c>
      <c r="N809" t="s">
        <v>19</v>
      </c>
    </row>
    <row r="810" spans="1:14" x14ac:dyDescent="0.25">
      <c r="A810">
        <v>2009</v>
      </c>
      <c r="B810" t="s">
        <v>109</v>
      </c>
      <c r="C810" t="s">
        <v>812</v>
      </c>
      <c r="D810" t="s">
        <v>47</v>
      </c>
      <c r="E810">
        <v>1439</v>
      </c>
      <c r="F810">
        <v>5</v>
      </c>
      <c r="G810" t="s">
        <v>17</v>
      </c>
      <c r="H810">
        <v>18</v>
      </c>
      <c r="I810" s="1" t="s">
        <v>19</v>
      </c>
      <c r="J810" s="1" t="s">
        <v>19</v>
      </c>
      <c r="K810" t="s">
        <v>42</v>
      </c>
      <c r="L810" s="1" t="s">
        <v>19</v>
      </c>
      <c r="M810" t="s">
        <v>19</v>
      </c>
      <c r="N810" t="s">
        <v>19</v>
      </c>
    </row>
    <row r="811" spans="1:14" x14ac:dyDescent="0.25">
      <c r="A811">
        <v>2013</v>
      </c>
      <c r="B811" t="s">
        <v>1226</v>
      </c>
      <c r="C811" t="s">
        <v>1227</v>
      </c>
      <c r="D811" t="s">
        <v>33</v>
      </c>
      <c r="E811">
        <v>1729</v>
      </c>
      <c r="F811">
        <v>5</v>
      </c>
      <c r="G811" t="s">
        <v>17</v>
      </c>
      <c r="H811">
        <v>28</v>
      </c>
      <c r="I811" s="1">
        <v>41435</v>
      </c>
      <c r="J811" s="1">
        <v>41366</v>
      </c>
      <c r="K811" t="s">
        <v>18</v>
      </c>
      <c r="L811" s="1">
        <v>41512</v>
      </c>
      <c r="M811" t="s">
        <v>25</v>
      </c>
      <c r="N811" t="s">
        <v>1228</v>
      </c>
    </row>
    <row r="812" spans="1:14" x14ac:dyDescent="0.25">
      <c r="A812">
        <v>2017</v>
      </c>
      <c r="B812" t="s">
        <v>1580</v>
      </c>
      <c r="C812" t="s">
        <v>1581</v>
      </c>
      <c r="D812" t="s">
        <v>41</v>
      </c>
      <c r="E812">
        <v>1996</v>
      </c>
      <c r="F812">
        <v>5</v>
      </c>
      <c r="G812" t="s">
        <v>17</v>
      </c>
      <c r="H812">
        <v>49</v>
      </c>
      <c r="I812" s="1">
        <v>42878</v>
      </c>
      <c r="J812" s="1">
        <v>42718</v>
      </c>
      <c r="K812" t="s">
        <v>18</v>
      </c>
      <c r="L812" s="1" t="s">
        <v>19</v>
      </c>
      <c r="M812" t="s">
        <v>25</v>
      </c>
      <c r="N812" t="s">
        <v>1582</v>
      </c>
    </row>
    <row r="813" spans="1:14" x14ac:dyDescent="0.25">
      <c r="A813">
        <v>2009</v>
      </c>
      <c r="B813" t="s">
        <v>581</v>
      </c>
      <c r="C813" t="s">
        <v>101</v>
      </c>
      <c r="D813" t="s">
        <v>29</v>
      </c>
      <c r="E813">
        <v>1334</v>
      </c>
      <c r="F813">
        <v>5</v>
      </c>
      <c r="G813" t="s">
        <v>17</v>
      </c>
      <c r="H813">
        <v>39</v>
      </c>
      <c r="I813" s="1">
        <v>39946</v>
      </c>
      <c r="J813" s="1">
        <v>39895</v>
      </c>
      <c r="K813" t="s">
        <v>18</v>
      </c>
      <c r="L813" s="1" t="s">
        <v>19</v>
      </c>
      <c r="M813" t="s">
        <v>25</v>
      </c>
      <c r="N813" t="s">
        <v>582</v>
      </c>
    </row>
    <row r="814" spans="1:14" x14ac:dyDescent="0.25">
      <c r="A814">
        <v>2013</v>
      </c>
      <c r="B814" t="s">
        <v>910</v>
      </c>
      <c r="C814" t="s">
        <v>911</v>
      </c>
      <c r="D814" t="s">
        <v>25</v>
      </c>
      <c r="E814">
        <v>1524</v>
      </c>
      <c r="F814">
        <v>5</v>
      </c>
      <c r="G814" t="s">
        <v>17</v>
      </c>
      <c r="H814">
        <v>27</v>
      </c>
      <c r="I814" s="1" t="s">
        <v>19</v>
      </c>
      <c r="J814" s="1">
        <v>40914</v>
      </c>
      <c r="K814" t="s">
        <v>28</v>
      </c>
      <c r="L814" s="1" t="s">
        <v>19</v>
      </c>
      <c r="M814" t="s">
        <v>25</v>
      </c>
      <c r="N814" t="s">
        <v>912</v>
      </c>
    </row>
    <row r="815" spans="1:14" x14ac:dyDescent="0.25">
      <c r="A815">
        <v>2017</v>
      </c>
      <c r="B815" t="s">
        <v>1734</v>
      </c>
      <c r="C815" t="s">
        <v>156</v>
      </c>
      <c r="D815" t="s">
        <v>29</v>
      </c>
      <c r="E815">
        <v>2073</v>
      </c>
      <c r="F815">
        <v>5</v>
      </c>
      <c r="G815" t="s">
        <v>17</v>
      </c>
      <c r="H815">
        <v>49</v>
      </c>
      <c r="I815" s="1">
        <v>42892</v>
      </c>
      <c r="J815" s="1" t="s">
        <v>19</v>
      </c>
      <c r="K815" t="s">
        <v>18</v>
      </c>
      <c r="L815" s="1" t="s">
        <v>19</v>
      </c>
      <c r="M815" t="s">
        <v>25</v>
      </c>
      <c r="N815" t="s">
        <v>1735</v>
      </c>
    </row>
    <row r="816" spans="1:14" x14ac:dyDescent="0.25">
      <c r="A816">
        <v>2013</v>
      </c>
      <c r="B816" t="s">
        <v>960</v>
      </c>
      <c r="C816" t="s">
        <v>434</v>
      </c>
      <c r="D816" t="s">
        <v>33</v>
      </c>
      <c r="E816">
        <v>1549</v>
      </c>
      <c r="F816">
        <v>4</v>
      </c>
      <c r="G816" t="s">
        <v>88</v>
      </c>
      <c r="H816" t="s">
        <v>17</v>
      </c>
      <c r="I816" s="1" t="s">
        <v>19</v>
      </c>
      <c r="J816" s="1">
        <v>40975</v>
      </c>
      <c r="K816" t="s">
        <v>42</v>
      </c>
      <c r="L816" s="1">
        <v>41430</v>
      </c>
      <c r="M816" t="s">
        <v>25</v>
      </c>
      <c r="N816" t="s">
        <v>961</v>
      </c>
    </row>
    <row r="817" spans="1:14" x14ac:dyDescent="0.25">
      <c r="A817">
        <v>2017</v>
      </c>
      <c r="B817" t="s">
        <v>1685</v>
      </c>
      <c r="C817" t="s">
        <v>576</v>
      </c>
      <c r="D817" t="s">
        <v>53</v>
      </c>
      <c r="E817">
        <v>2052</v>
      </c>
      <c r="F817">
        <v>5</v>
      </c>
      <c r="G817" t="s">
        <v>17</v>
      </c>
      <c r="H817">
        <v>14</v>
      </c>
      <c r="I817" s="1">
        <v>42892</v>
      </c>
      <c r="J817" s="1">
        <v>42815</v>
      </c>
      <c r="K817" t="s">
        <v>18</v>
      </c>
      <c r="L817" s="1" t="s">
        <v>19</v>
      </c>
      <c r="M817" t="s">
        <v>25</v>
      </c>
      <c r="N817" t="s">
        <v>1686</v>
      </c>
    </row>
    <row r="818" spans="1:14" x14ac:dyDescent="0.25">
      <c r="A818">
        <v>2013</v>
      </c>
      <c r="B818" t="s">
        <v>1424</v>
      </c>
      <c r="C818" t="s">
        <v>112</v>
      </c>
      <c r="D818" t="s">
        <v>33</v>
      </c>
      <c r="E818">
        <v>1842</v>
      </c>
      <c r="F818">
        <v>5</v>
      </c>
      <c r="G818" t="s">
        <v>17</v>
      </c>
      <c r="H818">
        <v>28</v>
      </c>
      <c r="I818" s="1" t="s">
        <v>19</v>
      </c>
      <c r="J818" s="1" t="s">
        <v>19</v>
      </c>
      <c r="K818" t="s">
        <v>28</v>
      </c>
      <c r="L818" s="1" t="s">
        <v>19</v>
      </c>
      <c r="M818" t="s">
        <v>19</v>
      </c>
      <c r="N818" t="s">
        <v>19</v>
      </c>
    </row>
    <row r="819" spans="1:14" x14ac:dyDescent="0.25">
      <c r="A819">
        <v>2017</v>
      </c>
      <c r="B819" t="s">
        <v>1484</v>
      </c>
      <c r="C819" t="s">
        <v>50</v>
      </c>
      <c r="D819" t="s">
        <v>33</v>
      </c>
      <c r="E819">
        <v>1927</v>
      </c>
      <c r="F819">
        <v>5</v>
      </c>
      <c r="G819" t="s">
        <v>17</v>
      </c>
      <c r="H819">
        <v>18</v>
      </c>
      <c r="I819" s="1" t="s">
        <v>19</v>
      </c>
      <c r="J819" s="1">
        <v>42803</v>
      </c>
      <c r="K819" t="s">
        <v>28</v>
      </c>
      <c r="L819" s="1">
        <v>42985</v>
      </c>
      <c r="M819" t="s">
        <v>25</v>
      </c>
      <c r="N819" t="s">
        <v>1485</v>
      </c>
    </row>
    <row r="820" spans="1:14" x14ac:dyDescent="0.25">
      <c r="A820">
        <v>2017</v>
      </c>
      <c r="B820" t="s">
        <v>1484</v>
      </c>
      <c r="C820" t="s">
        <v>1652</v>
      </c>
      <c r="D820" t="s">
        <v>173</v>
      </c>
      <c r="E820">
        <v>2037</v>
      </c>
      <c r="F820">
        <v>5</v>
      </c>
      <c r="G820" t="s">
        <v>17</v>
      </c>
      <c r="H820">
        <v>10</v>
      </c>
      <c r="I820" s="1">
        <v>42796</v>
      </c>
      <c r="J820" s="1" t="s">
        <v>19</v>
      </c>
      <c r="K820" t="s">
        <v>18</v>
      </c>
      <c r="L820" s="1" t="s">
        <v>19</v>
      </c>
      <c r="M820" t="s">
        <v>25</v>
      </c>
      <c r="N820" t="s">
        <v>1653</v>
      </c>
    </row>
    <row r="821" spans="1:14" x14ac:dyDescent="0.25">
      <c r="A821">
        <v>2009</v>
      </c>
      <c r="B821" t="s">
        <v>315</v>
      </c>
      <c r="C821" t="s">
        <v>316</v>
      </c>
      <c r="D821" t="s">
        <v>33</v>
      </c>
      <c r="E821">
        <v>1228</v>
      </c>
      <c r="F821">
        <v>6</v>
      </c>
      <c r="G821" t="s">
        <v>17</v>
      </c>
      <c r="H821" t="s">
        <v>17</v>
      </c>
      <c r="I821" s="1" t="s">
        <v>19</v>
      </c>
      <c r="J821" s="1">
        <v>39601</v>
      </c>
      <c r="K821" t="s">
        <v>28</v>
      </c>
      <c r="L821" s="1">
        <v>40010</v>
      </c>
      <c r="M821" t="s">
        <v>25</v>
      </c>
      <c r="N821" t="s">
        <v>317</v>
      </c>
    </row>
    <row r="822" spans="1:14" x14ac:dyDescent="0.25">
      <c r="A822">
        <v>2017</v>
      </c>
      <c r="B822" t="s">
        <v>2293</v>
      </c>
      <c r="C822" t="s">
        <v>1902</v>
      </c>
      <c r="D822" t="s">
        <v>33</v>
      </c>
      <c r="E822" t="s">
        <v>2294</v>
      </c>
      <c r="F822">
        <v>5</v>
      </c>
      <c r="G822" t="s">
        <v>17</v>
      </c>
      <c r="H822">
        <v>9</v>
      </c>
      <c r="I822" s="1">
        <v>42860</v>
      </c>
      <c r="J822" s="1">
        <v>42853</v>
      </c>
      <c r="K822" t="s">
        <v>18</v>
      </c>
      <c r="L822" s="1" t="s">
        <v>19</v>
      </c>
      <c r="M822" t="s">
        <v>78</v>
      </c>
      <c r="N822" t="s">
        <v>2295</v>
      </c>
    </row>
    <row r="823" spans="1:14" x14ac:dyDescent="0.25">
      <c r="A823">
        <v>2013</v>
      </c>
      <c r="B823" t="s">
        <v>1368</v>
      </c>
      <c r="C823" t="s">
        <v>838</v>
      </c>
      <c r="D823" t="s">
        <v>33</v>
      </c>
      <c r="E823">
        <v>1801</v>
      </c>
      <c r="F823">
        <v>4</v>
      </c>
      <c r="G823" t="s">
        <v>119</v>
      </c>
      <c r="H823" t="s">
        <v>17</v>
      </c>
      <c r="I823" s="1" t="s">
        <v>19</v>
      </c>
      <c r="J823" s="1" t="s">
        <v>19</v>
      </c>
      <c r="K823" t="s">
        <v>17</v>
      </c>
      <c r="L823" s="1" t="s">
        <v>19</v>
      </c>
      <c r="M823" t="s">
        <v>19</v>
      </c>
      <c r="N823" t="s">
        <v>19</v>
      </c>
    </row>
    <row r="824" spans="1:14" x14ac:dyDescent="0.25">
      <c r="A824">
        <v>2013</v>
      </c>
      <c r="B824" t="s">
        <v>1279</v>
      </c>
      <c r="C824" t="s">
        <v>875</v>
      </c>
      <c r="D824" t="s">
        <v>24</v>
      </c>
      <c r="E824">
        <v>1757</v>
      </c>
      <c r="F824">
        <v>1</v>
      </c>
      <c r="G824" t="s">
        <v>17</v>
      </c>
      <c r="H824" t="s">
        <v>17</v>
      </c>
      <c r="I824" s="1" t="s">
        <v>19</v>
      </c>
      <c r="J824" s="1">
        <v>41407</v>
      </c>
      <c r="K824" t="s">
        <v>28</v>
      </c>
      <c r="L824" s="1" t="s">
        <v>19</v>
      </c>
      <c r="M824" t="s">
        <v>25</v>
      </c>
      <c r="N824" t="s">
        <v>1280</v>
      </c>
    </row>
    <row r="825" spans="1:14" x14ac:dyDescent="0.25">
      <c r="A825">
        <v>2017</v>
      </c>
      <c r="B825" t="s">
        <v>14</v>
      </c>
      <c r="C825" t="s">
        <v>880</v>
      </c>
      <c r="D825" t="s">
        <v>33</v>
      </c>
      <c r="E825">
        <v>2186</v>
      </c>
      <c r="F825">
        <v>1</v>
      </c>
      <c r="G825" t="s">
        <v>17</v>
      </c>
      <c r="H825" t="s">
        <v>17</v>
      </c>
      <c r="I825" s="1" t="s">
        <v>19</v>
      </c>
      <c r="J825" s="1">
        <v>42990</v>
      </c>
      <c r="K825" t="s">
        <v>28</v>
      </c>
      <c r="L825" s="1" t="s">
        <v>19</v>
      </c>
      <c r="M825" t="s">
        <v>25</v>
      </c>
      <c r="N825" t="s">
        <v>830</v>
      </c>
    </row>
    <row r="826" spans="1:14" x14ac:dyDescent="0.25">
      <c r="A826">
        <v>2013</v>
      </c>
      <c r="B826" t="s">
        <v>14</v>
      </c>
      <c r="C826" t="s">
        <v>15</v>
      </c>
      <c r="D826" t="s">
        <v>16</v>
      </c>
      <c r="E826">
        <v>1008</v>
      </c>
      <c r="F826">
        <v>5</v>
      </c>
      <c r="G826" t="s">
        <v>17</v>
      </c>
      <c r="H826">
        <v>22</v>
      </c>
      <c r="I826" s="1">
        <v>41435</v>
      </c>
      <c r="J826" s="1">
        <v>40940</v>
      </c>
      <c r="K826" t="s">
        <v>18</v>
      </c>
      <c r="L826" s="1" t="s">
        <v>19</v>
      </c>
      <c r="M826" t="s">
        <v>20</v>
      </c>
      <c r="N826" t="s">
        <v>21</v>
      </c>
    </row>
    <row r="827" spans="1:14" x14ac:dyDescent="0.25">
      <c r="A827">
        <v>2013</v>
      </c>
      <c r="B827" t="s">
        <v>2043</v>
      </c>
      <c r="C827" t="s">
        <v>2044</v>
      </c>
      <c r="D827" t="s">
        <v>20</v>
      </c>
      <c r="E827">
        <v>403</v>
      </c>
      <c r="F827">
        <v>4</v>
      </c>
      <c r="G827" t="s">
        <v>88</v>
      </c>
      <c r="H827" t="s">
        <v>17</v>
      </c>
      <c r="I827" s="1" t="s">
        <v>19</v>
      </c>
      <c r="J827" s="1">
        <v>40358</v>
      </c>
      <c r="K827" t="s">
        <v>42</v>
      </c>
      <c r="L827" s="1">
        <v>40730</v>
      </c>
      <c r="M827" t="s">
        <v>20</v>
      </c>
      <c r="N827" t="s">
        <v>2045</v>
      </c>
    </row>
    <row r="828" spans="1:14" x14ac:dyDescent="0.25">
      <c r="A828">
        <v>2009</v>
      </c>
      <c r="B828" t="s">
        <v>430</v>
      </c>
      <c r="C828" t="s">
        <v>431</v>
      </c>
      <c r="D828" t="s">
        <v>102</v>
      </c>
      <c r="E828">
        <v>1269</v>
      </c>
      <c r="F828">
        <v>5</v>
      </c>
      <c r="G828" t="s">
        <v>17</v>
      </c>
      <c r="H828">
        <v>26</v>
      </c>
      <c r="I828" s="1" t="s">
        <v>19</v>
      </c>
      <c r="J828" s="1">
        <v>39758</v>
      </c>
      <c r="K828" t="s">
        <v>42</v>
      </c>
      <c r="L828" s="1">
        <v>39784</v>
      </c>
      <c r="M828" t="s">
        <v>25</v>
      </c>
      <c r="N828" t="s">
        <v>432</v>
      </c>
    </row>
    <row r="829" spans="1:14" x14ac:dyDescent="0.25">
      <c r="A829">
        <v>2013</v>
      </c>
      <c r="B829" t="s">
        <v>1129</v>
      </c>
      <c r="C829" t="s">
        <v>251</v>
      </c>
      <c r="D829" t="s">
        <v>24</v>
      </c>
      <c r="E829">
        <v>1686</v>
      </c>
      <c r="F829">
        <v>5</v>
      </c>
      <c r="G829" t="s">
        <v>17</v>
      </c>
      <c r="H829">
        <v>33</v>
      </c>
      <c r="I829" s="1">
        <v>41431</v>
      </c>
      <c r="J829" s="1">
        <v>41386</v>
      </c>
      <c r="K829" t="s">
        <v>18</v>
      </c>
      <c r="L829" s="1" t="s">
        <v>19</v>
      </c>
      <c r="M829" t="s">
        <v>25</v>
      </c>
      <c r="N829" t="s">
        <v>1130</v>
      </c>
    </row>
    <row r="830" spans="1:14" x14ac:dyDescent="0.25">
      <c r="A830">
        <v>2009</v>
      </c>
      <c r="B830" t="s">
        <v>270</v>
      </c>
      <c r="C830" t="s">
        <v>271</v>
      </c>
      <c r="D830" t="s">
        <v>41</v>
      </c>
      <c r="E830">
        <v>1212</v>
      </c>
      <c r="F830">
        <v>5</v>
      </c>
      <c r="G830" t="s">
        <v>17</v>
      </c>
      <c r="H830">
        <v>50</v>
      </c>
      <c r="I830" s="1">
        <v>39973</v>
      </c>
      <c r="J830" s="1">
        <v>39542</v>
      </c>
      <c r="K830" t="s">
        <v>18</v>
      </c>
      <c r="L830" s="1" t="s">
        <v>19</v>
      </c>
      <c r="M830" t="s">
        <v>25</v>
      </c>
      <c r="N830" t="s">
        <v>272</v>
      </c>
    </row>
    <row r="831" spans="1:14" x14ac:dyDescent="0.25">
      <c r="A831">
        <v>2017</v>
      </c>
      <c r="B831" t="s">
        <v>473</v>
      </c>
      <c r="C831" t="s">
        <v>1819</v>
      </c>
      <c r="D831" t="s">
        <v>33</v>
      </c>
      <c r="E831">
        <v>2118</v>
      </c>
      <c r="F831">
        <v>2</v>
      </c>
      <c r="G831" t="s">
        <v>17</v>
      </c>
      <c r="H831" t="s">
        <v>17</v>
      </c>
      <c r="I831" s="1">
        <v>42895</v>
      </c>
      <c r="J831" s="1" t="s">
        <v>19</v>
      </c>
      <c r="K831" t="s">
        <v>18</v>
      </c>
      <c r="L831" s="1" t="s">
        <v>19</v>
      </c>
      <c r="M831" t="s">
        <v>25</v>
      </c>
      <c r="N831" t="s">
        <v>1820</v>
      </c>
    </row>
    <row r="832" spans="1:14" x14ac:dyDescent="0.25">
      <c r="A832">
        <v>2009</v>
      </c>
      <c r="B832" t="s">
        <v>473</v>
      </c>
      <c r="C832" t="s">
        <v>474</v>
      </c>
      <c r="D832" t="s">
        <v>33</v>
      </c>
      <c r="E832">
        <v>1287</v>
      </c>
      <c r="F832">
        <v>5</v>
      </c>
      <c r="G832" t="s">
        <v>17</v>
      </c>
      <c r="H832">
        <v>14</v>
      </c>
      <c r="I832" s="1">
        <v>39962</v>
      </c>
      <c r="J832" s="1">
        <v>39818</v>
      </c>
      <c r="K832" t="s">
        <v>18</v>
      </c>
      <c r="L832" s="1">
        <v>40010</v>
      </c>
      <c r="M832" t="s">
        <v>25</v>
      </c>
      <c r="N832" t="s">
        <v>475</v>
      </c>
    </row>
    <row r="833" spans="1:14" x14ac:dyDescent="0.25">
      <c r="A833">
        <v>2013</v>
      </c>
      <c r="B833" t="s">
        <v>1347</v>
      </c>
      <c r="C833" t="s">
        <v>1348</v>
      </c>
      <c r="D833" t="s">
        <v>47</v>
      </c>
      <c r="E833">
        <v>1789</v>
      </c>
      <c r="F833">
        <v>1</v>
      </c>
      <c r="G833" t="s">
        <v>17</v>
      </c>
      <c r="H833" t="s">
        <v>17</v>
      </c>
      <c r="I833" s="1">
        <v>41435</v>
      </c>
      <c r="J833" s="1" t="s">
        <v>19</v>
      </c>
      <c r="K833" t="s">
        <v>18</v>
      </c>
      <c r="L833" s="1" t="s">
        <v>19</v>
      </c>
      <c r="M833" t="s">
        <v>25</v>
      </c>
      <c r="N833" t="s">
        <v>1349</v>
      </c>
    </row>
    <row r="834" spans="1:14" x14ac:dyDescent="0.25">
      <c r="A834">
        <v>2017</v>
      </c>
      <c r="B834" t="s">
        <v>1347</v>
      </c>
      <c r="C834" t="s">
        <v>1348</v>
      </c>
      <c r="D834" t="s">
        <v>47</v>
      </c>
      <c r="E834">
        <v>1789</v>
      </c>
      <c r="F834">
        <v>2</v>
      </c>
      <c r="G834" t="s">
        <v>17</v>
      </c>
      <c r="H834" t="s">
        <v>17</v>
      </c>
      <c r="I834" s="1">
        <v>42898</v>
      </c>
      <c r="J834" s="1" t="s">
        <v>19</v>
      </c>
      <c r="K834" t="s">
        <v>18</v>
      </c>
      <c r="L834" s="1" t="s">
        <v>19</v>
      </c>
      <c r="M834" t="s">
        <v>20</v>
      </c>
      <c r="N834" t="s">
        <v>1350</v>
      </c>
    </row>
    <row r="835" spans="1:14" x14ac:dyDescent="0.25">
      <c r="A835">
        <v>2017</v>
      </c>
      <c r="B835" t="s">
        <v>1905</v>
      </c>
      <c r="C835" t="s">
        <v>1906</v>
      </c>
      <c r="D835" t="s">
        <v>33</v>
      </c>
      <c r="E835">
        <v>2165</v>
      </c>
      <c r="F835">
        <v>5</v>
      </c>
      <c r="G835" t="s">
        <v>17</v>
      </c>
      <c r="H835">
        <v>19</v>
      </c>
      <c r="I835" s="1" t="s">
        <v>19</v>
      </c>
      <c r="J835" s="1">
        <v>43041</v>
      </c>
      <c r="K835" t="s">
        <v>28</v>
      </c>
      <c r="L835" s="1" t="s">
        <v>19</v>
      </c>
      <c r="M835" t="s">
        <v>25</v>
      </c>
      <c r="N835" t="s">
        <v>830</v>
      </c>
    </row>
    <row r="836" spans="1:14" x14ac:dyDescent="0.25">
      <c r="A836">
        <v>2009</v>
      </c>
      <c r="B836" t="s">
        <v>645</v>
      </c>
      <c r="C836" t="s">
        <v>2287</v>
      </c>
      <c r="D836" t="s">
        <v>33</v>
      </c>
      <c r="E836" t="s">
        <v>2288</v>
      </c>
      <c r="F836">
        <v>6</v>
      </c>
      <c r="G836" t="s">
        <v>17</v>
      </c>
      <c r="H836" t="s">
        <v>17</v>
      </c>
      <c r="I836" s="1" t="s">
        <v>19</v>
      </c>
      <c r="J836" s="1">
        <v>39469</v>
      </c>
      <c r="K836" t="s">
        <v>42</v>
      </c>
      <c r="L836" s="1">
        <v>39864</v>
      </c>
      <c r="M836" t="s">
        <v>47</v>
      </c>
      <c r="N836" t="s">
        <v>2289</v>
      </c>
    </row>
    <row r="837" spans="1:14" x14ac:dyDescent="0.25">
      <c r="A837">
        <v>2013</v>
      </c>
      <c r="B837" t="s">
        <v>645</v>
      </c>
      <c r="C837" t="s">
        <v>1246</v>
      </c>
      <c r="D837" t="s">
        <v>190</v>
      </c>
      <c r="E837">
        <v>1738</v>
      </c>
      <c r="F837">
        <v>5</v>
      </c>
      <c r="G837" t="s">
        <v>17</v>
      </c>
      <c r="H837">
        <v>7</v>
      </c>
      <c r="I837" s="1">
        <v>41435</v>
      </c>
      <c r="J837" s="1">
        <v>41375</v>
      </c>
      <c r="K837" t="s">
        <v>18</v>
      </c>
      <c r="L837" s="1">
        <v>41512</v>
      </c>
      <c r="M837" t="s">
        <v>25</v>
      </c>
      <c r="N837" t="s">
        <v>1247</v>
      </c>
    </row>
    <row r="838" spans="1:14" x14ac:dyDescent="0.25">
      <c r="A838">
        <v>2013</v>
      </c>
      <c r="B838" t="s">
        <v>645</v>
      </c>
      <c r="C838" t="s">
        <v>876</v>
      </c>
      <c r="D838" t="s">
        <v>573</v>
      </c>
      <c r="E838">
        <v>1491</v>
      </c>
      <c r="F838">
        <v>5</v>
      </c>
      <c r="G838" t="s">
        <v>17</v>
      </c>
      <c r="H838">
        <v>28</v>
      </c>
      <c r="I838" s="1">
        <v>41414</v>
      </c>
      <c r="J838" s="1">
        <v>41353</v>
      </c>
      <c r="K838" t="s">
        <v>18</v>
      </c>
      <c r="L838" s="1" t="s">
        <v>19</v>
      </c>
      <c r="M838" t="s">
        <v>20</v>
      </c>
      <c r="N838" t="s">
        <v>877</v>
      </c>
    </row>
    <row r="839" spans="1:14" x14ac:dyDescent="0.25">
      <c r="A839">
        <v>2017</v>
      </c>
      <c r="B839" t="s">
        <v>645</v>
      </c>
      <c r="C839" t="s">
        <v>876</v>
      </c>
      <c r="D839" t="s">
        <v>573</v>
      </c>
      <c r="E839">
        <v>1491</v>
      </c>
      <c r="F839">
        <v>5</v>
      </c>
      <c r="G839" t="s">
        <v>17</v>
      </c>
      <c r="H839">
        <v>28</v>
      </c>
      <c r="I839" s="1">
        <v>42880</v>
      </c>
      <c r="J839" s="1">
        <v>41808</v>
      </c>
      <c r="K839" t="s">
        <v>18</v>
      </c>
      <c r="L839" s="1" t="s">
        <v>19</v>
      </c>
      <c r="M839" t="s">
        <v>29</v>
      </c>
      <c r="N839" t="s">
        <v>878</v>
      </c>
    </row>
    <row r="840" spans="1:14" x14ac:dyDescent="0.25">
      <c r="A840">
        <v>2009</v>
      </c>
      <c r="B840" t="s">
        <v>645</v>
      </c>
      <c r="C840" t="s">
        <v>646</v>
      </c>
      <c r="D840" t="s">
        <v>33</v>
      </c>
      <c r="E840">
        <v>1364</v>
      </c>
      <c r="F840">
        <v>5</v>
      </c>
      <c r="G840" t="s">
        <v>17</v>
      </c>
      <c r="H840">
        <v>42</v>
      </c>
      <c r="I840" s="1">
        <v>39932</v>
      </c>
      <c r="J840" s="1" t="s">
        <v>19</v>
      </c>
      <c r="K840" t="s">
        <v>18</v>
      </c>
      <c r="L840" s="1" t="s">
        <v>19</v>
      </c>
      <c r="M840" t="s">
        <v>25</v>
      </c>
      <c r="N840" t="s">
        <v>647</v>
      </c>
    </row>
    <row r="841" spans="1:14" x14ac:dyDescent="0.25">
      <c r="A841">
        <v>2013</v>
      </c>
      <c r="B841" t="s">
        <v>645</v>
      </c>
      <c r="C841" t="s">
        <v>646</v>
      </c>
      <c r="D841" t="s">
        <v>33</v>
      </c>
      <c r="E841">
        <v>1364</v>
      </c>
      <c r="F841">
        <v>5</v>
      </c>
      <c r="G841" t="s">
        <v>17</v>
      </c>
      <c r="H841">
        <v>42</v>
      </c>
      <c r="I841" s="1">
        <v>41417</v>
      </c>
      <c r="J841" s="1">
        <v>41305</v>
      </c>
      <c r="K841" t="s">
        <v>18</v>
      </c>
      <c r="L841" s="1" t="s">
        <v>19</v>
      </c>
      <c r="M841" t="s">
        <v>20</v>
      </c>
      <c r="N841" t="s">
        <v>648</v>
      </c>
    </row>
    <row r="842" spans="1:14" x14ac:dyDescent="0.25">
      <c r="A842">
        <v>2017</v>
      </c>
      <c r="B842" t="s">
        <v>1507</v>
      </c>
      <c r="C842" t="s">
        <v>1888</v>
      </c>
      <c r="D842" t="s">
        <v>33</v>
      </c>
      <c r="E842">
        <v>2151</v>
      </c>
      <c r="F842">
        <v>5</v>
      </c>
      <c r="G842" t="s">
        <v>17</v>
      </c>
      <c r="H842">
        <v>11</v>
      </c>
      <c r="I842" s="1" t="s">
        <v>19</v>
      </c>
      <c r="J842" s="1" t="s">
        <v>19</v>
      </c>
      <c r="K842" t="s">
        <v>17</v>
      </c>
      <c r="L842" s="1" t="s">
        <v>19</v>
      </c>
      <c r="M842" t="s">
        <v>19</v>
      </c>
      <c r="N842" t="s">
        <v>19</v>
      </c>
    </row>
    <row r="843" spans="1:14" x14ac:dyDescent="0.25">
      <c r="A843">
        <v>2017</v>
      </c>
      <c r="B843" t="s">
        <v>1507</v>
      </c>
      <c r="C843" t="s">
        <v>1508</v>
      </c>
      <c r="D843" t="s">
        <v>160</v>
      </c>
      <c r="E843">
        <v>1938</v>
      </c>
      <c r="F843">
        <v>5</v>
      </c>
      <c r="G843" t="s">
        <v>17</v>
      </c>
      <c r="H843">
        <v>4</v>
      </c>
      <c r="I843" s="1">
        <v>42895</v>
      </c>
      <c r="J843" s="1">
        <v>42516</v>
      </c>
      <c r="K843" t="s">
        <v>18</v>
      </c>
      <c r="L843" s="1" t="s">
        <v>19</v>
      </c>
      <c r="M843" t="s">
        <v>25</v>
      </c>
      <c r="N843" t="s">
        <v>1509</v>
      </c>
    </row>
    <row r="844" spans="1:14" x14ac:dyDescent="0.25">
      <c r="A844">
        <v>2013</v>
      </c>
      <c r="B844" t="s">
        <v>1344</v>
      </c>
      <c r="C844" t="s">
        <v>1345</v>
      </c>
      <c r="D844" t="s">
        <v>33</v>
      </c>
      <c r="E844">
        <v>1788</v>
      </c>
      <c r="F844">
        <v>5</v>
      </c>
      <c r="G844" t="s">
        <v>17</v>
      </c>
      <c r="H844">
        <v>22</v>
      </c>
      <c r="I844" s="1">
        <v>41435</v>
      </c>
      <c r="J844" s="1" t="s">
        <v>19</v>
      </c>
      <c r="K844" t="s">
        <v>18</v>
      </c>
      <c r="L844" s="1" t="s">
        <v>19</v>
      </c>
      <c r="M844" t="s">
        <v>25</v>
      </c>
      <c r="N844" t="s">
        <v>1346</v>
      </c>
    </row>
    <row r="845" spans="1:14" x14ac:dyDescent="0.25">
      <c r="A845">
        <v>2017</v>
      </c>
      <c r="B845" t="s">
        <v>1464</v>
      </c>
      <c r="C845" t="s">
        <v>1465</v>
      </c>
      <c r="D845" t="s">
        <v>190</v>
      </c>
      <c r="E845">
        <v>1884</v>
      </c>
      <c r="F845">
        <v>4</v>
      </c>
      <c r="G845" t="s">
        <v>119</v>
      </c>
      <c r="H845" t="s">
        <v>17</v>
      </c>
      <c r="I845" s="1">
        <v>42895</v>
      </c>
      <c r="J845" s="1">
        <v>41978</v>
      </c>
      <c r="K845" t="s">
        <v>18</v>
      </c>
      <c r="L845" s="1" t="s">
        <v>19</v>
      </c>
      <c r="M845" t="s">
        <v>25</v>
      </c>
      <c r="N845" t="s">
        <v>1466</v>
      </c>
    </row>
    <row r="846" spans="1:14" x14ac:dyDescent="0.25">
      <c r="A846">
        <v>2017</v>
      </c>
      <c r="B846" t="s">
        <v>1469</v>
      </c>
      <c r="C846" t="s">
        <v>1470</v>
      </c>
      <c r="D846" t="s">
        <v>33</v>
      </c>
      <c r="E846">
        <v>1889</v>
      </c>
      <c r="F846">
        <v>5</v>
      </c>
      <c r="G846" t="s">
        <v>17</v>
      </c>
      <c r="H846">
        <v>41</v>
      </c>
      <c r="I846" s="1">
        <v>42895</v>
      </c>
      <c r="J846" s="1">
        <v>42748</v>
      </c>
      <c r="K846" t="s">
        <v>18</v>
      </c>
      <c r="L846" s="1" t="s">
        <v>19</v>
      </c>
      <c r="M846" t="s">
        <v>25</v>
      </c>
      <c r="N846" t="s">
        <v>1471</v>
      </c>
    </row>
    <row r="847" spans="1:14" x14ac:dyDescent="0.25">
      <c r="A847">
        <v>2017</v>
      </c>
      <c r="B847" t="s">
        <v>1758</v>
      </c>
      <c r="C847" t="s">
        <v>1354</v>
      </c>
      <c r="D847" t="s">
        <v>29</v>
      </c>
      <c r="E847">
        <v>2086</v>
      </c>
      <c r="F847">
        <v>1</v>
      </c>
      <c r="G847" t="s">
        <v>17</v>
      </c>
      <c r="H847" t="s">
        <v>17</v>
      </c>
      <c r="I847" s="1">
        <v>42870</v>
      </c>
      <c r="J847" s="1" t="s">
        <v>19</v>
      </c>
      <c r="K847" t="s">
        <v>18</v>
      </c>
      <c r="L847" s="1">
        <v>42985</v>
      </c>
      <c r="M847" t="s">
        <v>25</v>
      </c>
      <c r="N847" t="s">
        <v>1759</v>
      </c>
    </row>
    <row r="848" spans="1:14" x14ac:dyDescent="0.25">
      <c r="A848">
        <v>2013</v>
      </c>
      <c r="B848" t="s">
        <v>1214</v>
      </c>
      <c r="C848" t="s">
        <v>50</v>
      </c>
      <c r="D848" t="s">
        <v>33</v>
      </c>
      <c r="E848">
        <v>1721</v>
      </c>
      <c r="F848">
        <v>5</v>
      </c>
      <c r="G848" t="s">
        <v>17</v>
      </c>
      <c r="H848">
        <v>43</v>
      </c>
      <c r="I848" s="1">
        <v>41435</v>
      </c>
      <c r="J848" s="1">
        <v>41340</v>
      </c>
      <c r="K848" t="s">
        <v>18</v>
      </c>
      <c r="L848" s="1" t="s">
        <v>19</v>
      </c>
      <c r="M848" t="s">
        <v>25</v>
      </c>
      <c r="N848" t="s">
        <v>1215</v>
      </c>
    </row>
    <row r="849" spans="1:14" x14ac:dyDescent="0.25">
      <c r="A849">
        <v>2017</v>
      </c>
      <c r="B849" t="s">
        <v>1214</v>
      </c>
      <c r="C849" t="s">
        <v>50</v>
      </c>
      <c r="D849" t="s">
        <v>33</v>
      </c>
      <c r="E849">
        <v>1721</v>
      </c>
      <c r="F849">
        <v>5</v>
      </c>
      <c r="G849" t="s">
        <v>17</v>
      </c>
      <c r="H849">
        <v>43</v>
      </c>
      <c r="I849" s="1">
        <v>42787</v>
      </c>
      <c r="J849" s="1" t="s">
        <v>19</v>
      </c>
      <c r="K849" t="s">
        <v>18</v>
      </c>
      <c r="L849" s="1" t="s">
        <v>19</v>
      </c>
      <c r="M849" t="s">
        <v>20</v>
      </c>
      <c r="N849" t="s">
        <v>1216</v>
      </c>
    </row>
    <row r="850" spans="1:14" x14ac:dyDescent="0.25">
      <c r="A850">
        <v>2009</v>
      </c>
      <c r="B850" t="s">
        <v>2148</v>
      </c>
      <c r="C850" t="s">
        <v>35</v>
      </c>
      <c r="D850" t="s">
        <v>33</v>
      </c>
      <c r="E850">
        <v>710</v>
      </c>
      <c r="F850">
        <v>6</v>
      </c>
      <c r="G850" t="s">
        <v>17</v>
      </c>
      <c r="H850" t="s">
        <v>17</v>
      </c>
      <c r="I850" s="1" t="s">
        <v>19</v>
      </c>
      <c r="J850" s="1">
        <v>39512</v>
      </c>
      <c r="K850" t="s">
        <v>42</v>
      </c>
      <c r="L850" s="1">
        <v>39902</v>
      </c>
      <c r="M850" t="s">
        <v>20</v>
      </c>
      <c r="N850" t="s">
        <v>2149</v>
      </c>
    </row>
    <row r="851" spans="1:14" x14ac:dyDescent="0.25">
      <c r="A851">
        <v>2017</v>
      </c>
      <c r="B851" t="s">
        <v>2148</v>
      </c>
      <c r="C851" t="s">
        <v>35</v>
      </c>
      <c r="D851" t="s">
        <v>33</v>
      </c>
      <c r="E851">
        <v>710</v>
      </c>
      <c r="F851">
        <v>6</v>
      </c>
      <c r="G851" t="s">
        <v>17</v>
      </c>
      <c r="H851" t="s">
        <v>17</v>
      </c>
      <c r="I851" s="1" t="s">
        <v>19</v>
      </c>
      <c r="J851" s="1">
        <v>42440</v>
      </c>
      <c r="K851" t="s">
        <v>28</v>
      </c>
      <c r="L851" s="1">
        <v>42985</v>
      </c>
      <c r="M851" t="s">
        <v>29</v>
      </c>
      <c r="N851" t="s">
        <v>2150</v>
      </c>
    </row>
    <row r="852" spans="1:14" x14ac:dyDescent="0.25">
      <c r="A852">
        <v>2009</v>
      </c>
      <c r="B852" t="s">
        <v>294</v>
      </c>
      <c r="C852" t="s">
        <v>295</v>
      </c>
      <c r="D852" t="s">
        <v>29</v>
      </c>
      <c r="E852">
        <v>1221</v>
      </c>
      <c r="F852">
        <v>5</v>
      </c>
      <c r="G852" t="s">
        <v>17</v>
      </c>
      <c r="H852">
        <v>12</v>
      </c>
      <c r="I852" s="1" t="s">
        <v>19</v>
      </c>
      <c r="J852" s="1">
        <v>39582</v>
      </c>
      <c r="K852" t="s">
        <v>28</v>
      </c>
      <c r="L852" s="1">
        <v>40039</v>
      </c>
      <c r="M852" t="s">
        <v>25</v>
      </c>
      <c r="N852" t="s">
        <v>296</v>
      </c>
    </row>
    <row r="853" spans="1:14" x14ac:dyDescent="0.25">
      <c r="A853">
        <v>2009</v>
      </c>
      <c r="B853" t="s">
        <v>1654</v>
      </c>
      <c r="C853" t="s">
        <v>1452</v>
      </c>
      <c r="D853" t="s">
        <v>139</v>
      </c>
      <c r="E853">
        <v>204</v>
      </c>
      <c r="F853">
        <v>5</v>
      </c>
      <c r="G853" t="s">
        <v>17</v>
      </c>
      <c r="H853">
        <v>3</v>
      </c>
      <c r="I853" s="1">
        <v>39973</v>
      </c>
      <c r="J853" s="1">
        <v>39804</v>
      </c>
      <c r="K853" t="s">
        <v>18</v>
      </c>
      <c r="L853" s="1" t="s">
        <v>19</v>
      </c>
      <c r="M853" t="s">
        <v>78</v>
      </c>
      <c r="N853" t="s">
        <v>1655</v>
      </c>
    </row>
    <row r="854" spans="1:14" x14ac:dyDescent="0.25">
      <c r="A854">
        <v>2013</v>
      </c>
      <c r="B854" t="s">
        <v>1654</v>
      </c>
      <c r="C854" t="s">
        <v>1452</v>
      </c>
      <c r="D854" t="s">
        <v>139</v>
      </c>
      <c r="E854">
        <v>204</v>
      </c>
      <c r="F854">
        <v>1</v>
      </c>
      <c r="G854" t="s">
        <v>17</v>
      </c>
      <c r="H854" t="s">
        <v>17</v>
      </c>
      <c r="I854" s="1">
        <v>41431</v>
      </c>
      <c r="J854" s="1">
        <v>40345</v>
      </c>
      <c r="K854" t="s">
        <v>18</v>
      </c>
      <c r="L854" s="1" t="s">
        <v>19</v>
      </c>
      <c r="M854" t="s">
        <v>41</v>
      </c>
      <c r="N854" t="s">
        <v>1656</v>
      </c>
    </row>
    <row r="855" spans="1:14" x14ac:dyDescent="0.25">
      <c r="A855">
        <v>2013</v>
      </c>
      <c r="B855" t="s">
        <v>80</v>
      </c>
      <c r="C855" t="s">
        <v>81</v>
      </c>
      <c r="D855" t="s">
        <v>33</v>
      </c>
      <c r="E855">
        <v>1092</v>
      </c>
      <c r="F855">
        <v>6</v>
      </c>
      <c r="G855" t="s">
        <v>17</v>
      </c>
      <c r="H855" t="s">
        <v>17</v>
      </c>
      <c r="I855" s="1" t="s">
        <v>19</v>
      </c>
      <c r="J855" s="1">
        <v>40357</v>
      </c>
      <c r="K855" t="s">
        <v>42</v>
      </c>
      <c r="L855" s="1">
        <v>41337</v>
      </c>
      <c r="M855" t="s">
        <v>25</v>
      </c>
      <c r="N855" t="s">
        <v>82</v>
      </c>
    </row>
    <row r="856" spans="1:14" x14ac:dyDescent="0.25">
      <c r="A856">
        <v>2017</v>
      </c>
      <c r="B856" t="s">
        <v>1894</v>
      </c>
      <c r="C856" t="s">
        <v>1402</v>
      </c>
      <c r="D856" t="s">
        <v>33</v>
      </c>
      <c r="E856">
        <v>2158</v>
      </c>
      <c r="F856">
        <v>5</v>
      </c>
      <c r="G856" t="s">
        <v>17</v>
      </c>
      <c r="H856">
        <v>5</v>
      </c>
      <c r="I856" s="1" t="s">
        <v>19</v>
      </c>
      <c r="J856" s="1" t="s">
        <v>19</v>
      </c>
      <c r="K856" t="s">
        <v>17</v>
      </c>
      <c r="L856" s="1" t="s">
        <v>19</v>
      </c>
      <c r="M856" t="s">
        <v>19</v>
      </c>
      <c r="N856" t="s">
        <v>19</v>
      </c>
    </row>
    <row r="857" spans="1:14" x14ac:dyDescent="0.25">
      <c r="A857">
        <v>2017</v>
      </c>
      <c r="B857" t="s">
        <v>386</v>
      </c>
      <c r="C857" t="s">
        <v>1620</v>
      </c>
      <c r="D857" t="s">
        <v>160</v>
      </c>
      <c r="E857">
        <v>2022</v>
      </c>
      <c r="F857">
        <v>5</v>
      </c>
      <c r="G857" t="s">
        <v>17</v>
      </c>
      <c r="H857">
        <v>24</v>
      </c>
      <c r="I857" s="1">
        <v>42779</v>
      </c>
      <c r="J857" s="1" t="s">
        <v>19</v>
      </c>
      <c r="K857" t="s">
        <v>18</v>
      </c>
      <c r="L857" s="1" t="s">
        <v>19</v>
      </c>
      <c r="M857" t="s">
        <v>25</v>
      </c>
      <c r="N857" t="s">
        <v>1621</v>
      </c>
    </row>
    <row r="858" spans="1:14" x14ac:dyDescent="0.25">
      <c r="A858">
        <v>2009</v>
      </c>
      <c r="B858" t="s">
        <v>386</v>
      </c>
      <c r="C858" t="s">
        <v>387</v>
      </c>
      <c r="D858" t="s">
        <v>388</v>
      </c>
      <c r="E858">
        <v>1255</v>
      </c>
      <c r="F858">
        <v>5</v>
      </c>
      <c r="G858" t="s">
        <v>17</v>
      </c>
      <c r="H858">
        <v>25</v>
      </c>
      <c r="I858" s="1">
        <v>39973</v>
      </c>
      <c r="J858" s="1">
        <v>39699</v>
      </c>
      <c r="K858" t="s">
        <v>18</v>
      </c>
      <c r="L858" s="1" t="s">
        <v>19</v>
      </c>
      <c r="M858" t="s">
        <v>25</v>
      </c>
      <c r="N858" t="s">
        <v>389</v>
      </c>
    </row>
    <row r="859" spans="1:14" x14ac:dyDescent="0.25">
      <c r="A859">
        <v>2013</v>
      </c>
      <c r="B859" t="s">
        <v>386</v>
      </c>
      <c r="C859" t="s">
        <v>387</v>
      </c>
      <c r="D859" t="s">
        <v>388</v>
      </c>
      <c r="E859">
        <v>1255</v>
      </c>
      <c r="F859">
        <v>5</v>
      </c>
      <c r="G859" t="s">
        <v>17</v>
      </c>
      <c r="H859">
        <v>24</v>
      </c>
      <c r="I859" s="1">
        <v>41430</v>
      </c>
      <c r="J859" s="1">
        <v>41382</v>
      </c>
      <c r="K859" t="s">
        <v>18</v>
      </c>
      <c r="L859" s="1" t="s">
        <v>19</v>
      </c>
      <c r="M859" t="s">
        <v>20</v>
      </c>
      <c r="N859" t="s">
        <v>390</v>
      </c>
    </row>
    <row r="860" spans="1:14" x14ac:dyDescent="0.25">
      <c r="A860">
        <v>2013</v>
      </c>
      <c r="B860" t="s">
        <v>1123</v>
      </c>
      <c r="C860" t="s">
        <v>1124</v>
      </c>
      <c r="D860" t="s">
        <v>33</v>
      </c>
      <c r="E860">
        <v>1682</v>
      </c>
      <c r="F860">
        <v>5</v>
      </c>
      <c r="G860" t="s">
        <v>17</v>
      </c>
      <c r="H860">
        <v>1</v>
      </c>
      <c r="I860" s="1">
        <v>41432</v>
      </c>
      <c r="J860" s="1">
        <v>41282</v>
      </c>
      <c r="K860" t="s">
        <v>18</v>
      </c>
      <c r="L860" s="1" t="s">
        <v>19</v>
      </c>
      <c r="M860" t="s">
        <v>25</v>
      </c>
      <c r="N860" t="s">
        <v>1125</v>
      </c>
    </row>
    <row r="861" spans="1:14" x14ac:dyDescent="0.25">
      <c r="A861">
        <v>2013</v>
      </c>
      <c r="B861" t="s">
        <v>1110</v>
      </c>
      <c r="C861" t="s">
        <v>1111</v>
      </c>
      <c r="D861" t="s">
        <v>33</v>
      </c>
      <c r="E861">
        <v>1675</v>
      </c>
      <c r="F861">
        <v>5</v>
      </c>
      <c r="G861" t="s">
        <v>17</v>
      </c>
      <c r="H861">
        <v>7</v>
      </c>
      <c r="I861" s="1">
        <v>41435</v>
      </c>
      <c r="J861" s="1">
        <v>41271</v>
      </c>
      <c r="K861" t="s">
        <v>18</v>
      </c>
      <c r="L861" s="1" t="s">
        <v>19</v>
      </c>
      <c r="M861" t="s">
        <v>25</v>
      </c>
      <c r="N861" t="s">
        <v>1112</v>
      </c>
    </row>
    <row r="862" spans="1:14" x14ac:dyDescent="0.25">
      <c r="A862">
        <v>2013</v>
      </c>
      <c r="B862" t="s">
        <v>355</v>
      </c>
      <c r="C862" t="s">
        <v>1376</v>
      </c>
      <c r="D862" t="s">
        <v>33</v>
      </c>
      <c r="E862">
        <v>1808</v>
      </c>
      <c r="F862">
        <v>5</v>
      </c>
      <c r="G862" t="s">
        <v>17</v>
      </c>
      <c r="H862">
        <v>18</v>
      </c>
      <c r="I862" s="1" t="s">
        <v>19</v>
      </c>
      <c r="J862" s="1" t="s">
        <v>19</v>
      </c>
      <c r="K862" t="s">
        <v>28</v>
      </c>
      <c r="L862" s="1" t="s">
        <v>19</v>
      </c>
      <c r="M862" t="s">
        <v>19</v>
      </c>
      <c r="N862" t="s">
        <v>19</v>
      </c>
    </row>
    <row r="863" spans="1:14" x14ac:dyDescent="0.25">
      <c r="A863">
        <v>2017</v>
      </c>
      <c r="B863" t="s">
        <v>355</v>
      </c>
      <c r="C863" t="s">
        <v>1376</v>
      </c>
      <c r="D863" t="s">
        <v>33</v>
      </c>
      <c r="E863">
        <v>1808</v>
      </c>
      <c r="F863">
        <v>5</v>
      </c>
      <c r="G863" t="s">
        <v>17</v>
      </c>
      <c r="H863">
        <v>18</v>
      </c>
      <c r="I863" s="1" t="s">
        <v>19</v>
      </c>
      <c r="J863" s="1">
        <v>42956</v>
      </c>
      <c r="K863" t="s">
        <v>28</v>
      </c>
      <c r="L863" s="1" t="s">
        <v>19</v>
      </c>
      <c r="M863" t="s">
        <v>25</v>
      </c>
      <c r="N863" t="s">
        <v>830</v>
      </c>
    </row>
    <row r="864" spans="1:14" x14ac:dyDescent="0.25">
      <c r="A864">
        <v>2009</v>
      </c>
      <c r="B864" t="s">
        <v>355</v>
      </c>
      <c r="C864" t="s">
        <v>356</v>
      </c>
      <c r="D864" t="s">
        <v>33</v>
      </c>
      <c r="E864">
        <v>1241</v>
      </c>
      <c r="F864">
        <v>5</v>
      </c>
      <c r="G864" t="s">
        <v>17</v>
      </c>
      <c r="H864">
        <v>14</v>
      </c>
      <c r="I864" s="1" t="s">
        <v>19</v>
      </c>
      <c r="J864" s="1">
        <v>39640</v>
      </c>
      <c r="K864" t="s">
        <v>28</v>
      </c>
      <c r="L864" s="1">
        <v>39990</v>
      </c>
      <c r="M864" t="s">
        <v>25</v>
      </c>
      <c r="N864" t="s">
        <v>357</v>
      </c>
    </row>
    <row r="865" spans="1:14" x14ac:dyDescent="0.25">
      <c r="A865">
        <v>2017</v>
      </c>
      <c r="B865" t="s">
        <v>1771</v>
      </c>
      <c r="C865" t="s">
        <v>482</v>
      </c>
      <c r="D865" t="s">
        <v>25</v>
      </c>
      <c r="E865">
        <v>2096</v>
      </c>
      <c r="F865">
        <v>5</v>
      </c>
      <c r="G865" t="s">
        <v>17</v>
      </c>
      <c r="H865">
        <v>6</v>
      </c>
      <c r="I865" s="1">
        <v>42885</v>
      </c>
      <c r="J865" s="1" t="s">
        <v>19</v>
      </c>
      <c r="K865" t="s">
        <v>18</v>
      </c>
      <c r="L865" s="1" t="s">
        <v>19</v>
      </c>
      <c r="M865" t="s">
        <v>25</v>
      </c>
      <c r="N865" t="s">
        <v>1772</v>
      </c>
    </row>
    <row r="866" spans="1:14" x14ac:dyDescent="0.25">
      <c r="A866">
        <v>2017</v>
      </c>
      <c r="B866" t="s">
        <v>1560</v>
      </c>
      <c r="C866" t="s">
        <v>1561</v>
      </c>
      <c r="D866" t="s">
        <v>33</v>
      </c>
      <c r="E866">
        <v>1986</v>
      </c>
      <c r="F866">
        <v>5</v>
      </c>
      <c r="G866" t="s">
        <v>17</v>
      </c>
      <c r="H866">
        <v>40</v>
      </c>
      <c r="I866" s="1">
        <v>42898</v>
      </c>
      <c r="J866" s="1">
        <v>42692</v>
      </c>
      <c r="K866" t="s">
        <v>18</v>
      </c>
      <c r="L866" s="1" t="s">
        <v>19</v>
      </c>
      <c r="M866" t="s">
        <v>25</v>
      </c>
      <c r="N866" t="s">
        <v>1562</v>
      </c>
    </row>
    <row r="867" spans="1:14" x14ac:dyDescent="0.25">
      <c r="A867">
        <v>2009</v>
      </c>
      <c r="B867" t="s">
        <v>414</v>
      </c>
      <c r="C867" t="s">
        <v>159</v>
      </c>
      <c r="D867" t="s">
        <v>33</v>
      </c>
      <c r="E867">
        <v>1263</v>
      </c>
      <c r="F867">
        <v>5</v>
      </c>
      <c r="G867" t="s">
        <v>17</v>
      </c>
      <c r="H867">
        <v>10</v>
      </c>
      <c r="I867" s="1">
        <v>39926</v>
      </c>
      <c r="J867" s="1">
        <v>39715</v>
      </c>
      <c r="K867" t="s">
        <v>18</v>
      </c>
      <c r="L867" s="1" t="s">
        <v>19</v>
      </c>
      <c r="M867" t="s">
        <v>25</v>
      </c>
      <c r="N867" t="s">
        <v>415</v>
      </c>
    </row>
    <row r="868" spans="1:14" x14ac:dyDescent="0.25">
      <c r="A868">
        <v>2009</v>
      </c>
      <c r="B868" t="s">
        <v>2412</v>
      </c>
      <c r="C868" t="s">
        <v>2413</v>
      </c>
      <c r="D868" t="s">
        <v>41</v>
      </c>
      <c r="E868" t="s">
        <v>2414</v>
      </c>
      <c r="F868">
        <v>5</v>
      </c>
      <c r="G868" t="s">
        <v>17</v>
      </c>
      <c r="H868">
        <v>47</v>
      </c>
      <c r="I868" s="1">
        <v>39939</v>
      </c>
      <c r="J868" s="1">
        <v>39785</v>
      </c>
      <c r="K868" t="s">
        <v>18</v>
      </c>
      <c r="L868" s="1" t="s">
        <v>19</v>
      </c>
      <c r="M868" t="s">
        <v>47</v>
      </c>
      <c r="N868" t="s">
        <v>2415</v>
      </c>
    </row>
    <row r="869" spans="1:14" x14ac:dyDescent="0.25">
      <c r="A869">
        <v>2013</v>
      </c>
      <c r="B869" t="s">
        <v>2412</v>
      </c>
      <c r="C869" t="s">
        <v>2413</v>
      </c>
      <c r="D869" t="s">
        <v>41</v>
      </c>
      <c r="E869" t="s">
        <v>2414</v>
      </c>
      <c r="F869">
        <v>6</v>
      </c>
      <c r="G869" t="s">
        <v>17</v>
      </c>
      <c r="H869" t="s">
        <v>17</v>
      </c>
      <c r="I869" s="1" t="s">
        <v>19</v>
      </c>
      <c r="J869" s="1">
        <v>40357</v>
      </c>
      <c r="K869" t="s">
        <v>28</v>
      </c>
      <c r="L869" s="1">
        <v>41512</v>
      </c>
      <c r="M869" t="s">
        <v>59</v>
      </c>
      <c r="N869" t="s">
        <v>2416</v>
      </c>
    </row>
    <row r="870" spans="1:14" x14ac:dyDescent="0.25">
      <c r="A870">
        <v>2013</v>
      </c>
      <c r="B870" t="s">
        <v>1372</v>
      </c>
      <c r="C870" t="s">
        <v>256</v>
      </c>
      <c r="D870" t="s">
        <v>33</v>
      </c>
      <c r="E870">
        <v>1805</v>
      </c>
      <c r="F870">
        <v>5</v>
      </c>
      <c r="G870" t="s">
        <v>17</v>
      </c>
      <c r="H870">
        <v>14</v>
      </c>
      <c r="I870" s="1" t="s">
        <v>19</v>
      </c>
      <c r="J870" s="1" t="s">
        <v>19</v>
      </c>
      <c r="K870" t="s">
        <v>28</v>
      </c>
      <c r="L870" s="1" t="s">
        <v>19</v>
      </c>
      <c r="M870" t="s">
        <v>19</v>
      </c>
      <c r="N870" t="s">
        <v>19</v>
      </c>
    </row>
    <row r="871" spans="1:14" x14ac:dyDescent="0.25">
      <c r="A871">
        <v>2017</v>
      </c>
      <c r="B871" t="s">
        <v>1372</v>
      </c>
      <c r="C871" t="s">
        <v>256</v>
      </c>
      <c r="D871" t="s">
        <v>33</v>
      </c>
      <c r="E871">
        <v>1805</v>
      </c>
      <c r="F871">
        <v>5</v>
      </c>
      <c r="G871" t="s">
        <v>17</v>
      </c>
      <c r="H871">
        <v>14</v>
      </c>
      <c r="I871" s="1" t="s">
        <v>19</v>
      </c>
      <c r="J871" s="1">
        <v>42957</v>
      </c>
      <c r="K871" t="s">
        <v>28</v>
      </c>
      <c r="L871" s="1" t="s">
        <v>19</v>
      </c>
      <c r="M871" t="s">
        <v>25</v>
      </c>
      <c r="N871" t="s">
        <v>830</v>
      </c>
    </row>
    <row r="872" spans="1:14" x14ac:dyDescent="0.25">
      <c r="A872">
        <v>2017</v>
      </c>
      <c r="B872" t="s">
        <v>1495</v>
      </c>
      <c r="C872" t="s">
        <v>1496</v>
      </c>
      <c r="D872" t="s">
        <v>33</v>
      </c>
      <c r="E872">
        <v>1932</v>
      </c>
      <c r="F872">
        <v>5</v>
      </c>
      <c r="G872" t="s">
        <v>17</v>
      </c>
      <c r="H872">
        <v>43</v>
      </c>
      <c r="I872" s="1" t="s">
        <v>19</v>
      </c>
      <c r="J872" s="1">
        <v>42888</v>
      </c>
      <c r="K872" t="s">
        <v>28</v>
      </c>
      <c r="L872" s="1" t="s">
        <v>19</v>
      </c>
      <c r="M872" t="s">
        <v>25</v>
      </c>
      <c r="N872" t="s">
        <v>1497</v>
      </c>
    </row>
    <row r="873" spans="1:14" x14ac:dyDescent="0.25">
      <c r="A873">
        <v>2009</v>
      </c>
      <c r="B873" t="s">
        <v>247</v>
      </c>
      <c r="C873" t="s">
        <v>248</v>
      </c>
      <c r="D873" t="s">
        <v>173</v>
      </c>
      <c r="E873">
        <v>1203</v>
      </c>
      <c r="F873">
        <v>5</v>
      </c>
      <c r="G873" t="s">
        <v>17</v>
      </c>
      <c r="H873">
        <v>39</v>
      </c>
      <c r="I873" s="1">
        <v>39974</v>
      </c>
      <c r="J873" s="1">
        <v>39510</v>
      </c>
      <c r="K873" t="s">
        <v>18</v>
      </c>
      <c r="L873" s="1" t="s">
        <v>19</v>
      </c>
      <c r="M873" t="s">
        <v>25</v>
      </c>
      <c r="N873" t="s">
        <v>249</v>
      </c>
    </row>
    <row r="874" spans="1:14" x14ac:dyDescent="0.25">
      <c r="A874">
        <v>2009</v>
      </c>
      <c r="B874" t="s">
        <v>2075</v>
      </c>
      <c r="C874" t="s">
        <v>1489</v>
      </c>
      <c r="D874" t="s">
        <v>33</v>
      </c>
      <c r="E874">
        <v>452</v>
      </c>
      <c r="F874">
        <v>5</v>
      </c>
      <c r="G874" t="s">
        <v>17</v>
      </c>
      <c r="H874">
        <v>34</v>
      </c>
      <c r="I874" s="1">
        <v>39948</v>
      </c>
      <c r="J874" s="1">
        <v>39839</v>
      </c>
      <c r="K874" t="s">
        <v>18</v>
      </c>
      <c r="L874" s="1" t="s">
        <v>19</v>
      </c>
      <c r="M874" t="s">
        <v>59</v>
      </c>
      <c r="N874" t="s">
        <v>2076</v>
      </c>
    </row>
    <row r="875" spans="1:14" x14ac:dyDescent="0.25">
      <c r="A875">
        <v>2013</v>
      </c>
      <c r="B875" t="s">
        <v>1330</v>
      </c>
      <c r="C875" t="s">
        <v>50</v>
      </c>
      <c r="D875" t="s">
        <v>25</v>
      </c>
      <c r="E875">
        <v>1782</v>
      </c>
      <c r="F875">
        <v>5</v>
      </c>
      <c r="G875" t="s">
        <v>17</v>
      </c>
      <c r="H875">
        <v>11</v>
      </c>
      <c r="I875" s="1" t="s">
        <v>19</v>
      </c>
      <c r="J875" s="1">
        <v>41432</v>
      </c>
      <c r="K875" t="s">
        <v>28</v>
      </c>
      <c r="L875" s="1" t="s">
        <v>19</v>
      </c>
      <c r="M875" t="s">
        <v>25</v>
      </c>
      <c r="N875" t="s">
        <v>1331</v>
      </c>
    </row>
    <row r="876" spans="1:14" x14ac:dyDescent="0.25">
      <c r="A876">
        <v>2013</v>
      </c>
      <c r="B876" t="s">
        <v>962</v>
      </c>
      <c r="C876" t="s">
        <v>963</v>
      </c>
      <c r="D876" t="s">
        <v>33</v>
      </c>
      <c r="E876">
        <v>1550</v>
      </c>
      <c r="F876">
        <v>5</v>
      </c>
      <c r="G876" t="s">
        <v>17</v>
      </c>
      <c r="H876">
        <v>34</v>
      </c>
      <c r="I876" s="1">
        <v>41432</v>
      </c>
      <c r="J876" s="1">
        <v>41075</v>
      </c>
      <c r="K876" t="s">
        <v>18</v>
      </c>
      <c r="L876" s="1" t="s">
        <v>19</v>
      </c>
      <c r="M876" t="s">
        <v>25</v>
      </c>
      <c r="N876" t="s">
        <v>964</v>
      </c>
    </row>
    <row r="877" spans="1:14" x14ac:dyDescent="0.25">
      <c r="A877">
        <v>2017</v>
      </c>
      <c r="B877" t="s">
        <v>962</v>
      </c>
      <c r="C877" t="s">
        <v>963</v>
      </c>
      <c r="D877" t="s">
        <v>33</v>
      </c>
      <c r="E877">
        <v>1550</v>
      </c>
      <c r="F877">
        <v>5</v>
      </c>
      <c r="G877" t="s">
        <v>17</v>
      </c>
      <c r="H877">
        <v>34</v>
      </c>
      <c r="I877" s="1">
        <v>42895</v>
      </c>
      <c r="J877" s="1">
        <v>41996</v>
      </c>
      <c r="K877" t="s">
        <v>18</v>
      </c>
      <c r="L877" s="1" t="s">
        <v>19</v>
      </c>
      <c r="M877" t="s">
        <v>29</v>
      </c>
      <c r="N877" t="s">
        <v>965</v>
      </c>
    </row>
    <row r="878" spans="1:14" x14ac:dyDescent="0.25">
      <c r="A878">
        <v>2013</v>
      </c>
      <c r="B878" t="s">
        <v>1416</v>
      </c>
      <c r="C878" t="s">
        <v>1417</v>
      </c>
      <c r="D878" t="s">
        <v>69</v>
      </c>
      <c r="E878">
        <v>1836</v>
      </c>
      <c r="F878">
        <v>5</v>
      </c>
      <c r="G878" t="s">
        <v>17</v>
      </c>
      <c r="H878">
        <v>7</v>
      </c>
      <c r="I878" s="1" t="s">
        <v>19</v>
      </c>
      <c r="J878" s="1" t="s">
        <v>19</v>
      </c>
      <c r="K878" t="s">
        <v>28</v>
      </c>
      <c r="L878" s="1" t="s">
        <v>19</v>
      </c>
      <c r="M878" t="s">
        <v>19</v>
      </c>
      <c r="N878" t="s">
        <v>19</v>
      </c>
    </row>
    <row r="879" spans="1:14" x14ac:dyDescent="0.25">
      <c r="A879">
        <v>2009</v>
      </c>
      <c r="B879" t="s">
        <v>326</v>
      </c>
      <c r="C879" t="s">
        <v>327</v>
      </c>
      <c r="D879" t="s">
        <v>47</v>
      </c>
      <c r="E879">
        <v>1232</v>
      </c>
      <c r="F879">
        <v>5</v>
      </c>
      <c r="G879" t="s">
        <v>17</v>
      </c>
      <c r="H879">
        <v>12</v>
      </c>
      <c r="I879" s="1">
        <v>39974</v>
      </c>
      <c r="J879" s="1">
        <v>39665</v>
      </c>
      <c r="K879" t="s">
        <v>18</v>
      </c>
      <c r="L879" s="1" t="s">
        <v>19</v>
      </c>
      <c r="M879" t="s">
        <v>25</v>
      </c>
      <c r="N879" t="s">
        <v>328</v>
      </c>
    </row>
    <row r="880" spans="1:14" x14ac:dyDescent="0.25">
      <c r="A880">
        <v>2013</v>
      </c>
      <c r="B880" t="s">
        <v>326</v>
      </c>
      <c r="C880" t="s">
        <v>327</v>
      </c>
      <c r="D880" t="s">
        <v>47</v>
      </c>
      <c r="E880">
        <v>1232</v>
      </c>
      <c r="F880">
        <v>5</v>
      </c>
      <c r="G880" t="s">
        <v>17</v>
      </c>
      <c r="H880">
        <v>12</v>
      </c>
      <c r="I880" s="1" t="s">
        <v>19</v>
      </c>
      <c r="J880" s="1">
        <v>40393</v>
      </c>
      <c r="K880" t="s">
        <v>42</v>
      </c>
      <c r="L880" s="1">
        <v>40555</v>
      </c>
      <c r="M880" t="s">
        <v>20</v>
      </c>
      <c r="N880" t="s">
        <v>329</v>
      </c>
    </row>
    <row r="881" spans="1:14" x14ac:dyDescent="0.25">
      <c r="A881">
        <v>2009</v>
      </c>
      <c r="B881" t="s">
        <v>211</v>
      </c>
      <c r="C881" t="s">
        <v>212</v>
      </c>
      <c r="D881" t="s">
        <v>33</v>
      </c>
      <c r="E881">
        <v>1190</v>
      </c>
      <c r="F881">
        <v>5</v>
      </c>
      <c r="G881" t="s">
        <v>17</v>
      </c>
      <c r="H881">
        <v>31</v>
      </c>
      <c r="I881" s="1" t="s">
        <v>19</v>
      </c>
      <c r="J881" s="1">
        <v>39461</v>
      </c>
      <c r="K881" t="s">
        <v>42</v>
      </c>
      <c r="L881" s="1">
        <v>39911</v>
      </c>
      <c r="M881" t="s">
        <v>25</v>
      </c>
      <c r="N881" t="s">
        <v>213</v>
      </c>
    </row>
    <row r="882" spans="1:14" x14ac:dyDescent="0.25">
      <c r="A882">
        <v>2013</v>
      </c>
      <c r="B882" t="s">
        <v>211</v>
      </c>
      <c r="C882" t="s">
        <v>212</v>
      </c>
      <c r="D882" t="s">
        <v>33</v>
      </c>
      <c r="E882">
        <v>1190</v>
      </c>
      <c r="F882">
        <v>5</v>
      </c>
      <c r="G882" t="s">
        <v>17</v>
      </c>
      <c r="H882">
        <v>31</v>
      </c>
      <c r="I882" s="1">
        <v>41423</v>
      </c>
      <c r="J882" s="1">
        <v>41418</v>
      </c>
      <c r="K882" t="s">
        <v>18</v>
      </c>
      <c r="L882" s="1" t="s">
        <v>19</v>
      </c>
      <c r="M882" t="s">
        <v>29</v>
      </c>
      <c r="N882" t="s">
        <v>214</v>
      </c>
    </row>
    <row r="883" spans="1:14" x14ac:dyDescent="0.25">
      <c r="A883">
        <v>2017</v>
      </c>
      <c r="B883" t="s">
        <v>211</v>
      </c>
      <c r="C883" t="s">
        <v>212</v>
      </c>
      <c r="D883" t="s">
        <v>33</v>
      </c>
      <c r="E883">
        <v>1190</v>
      </c>
      <c r="F883">
        <v>5</v>
      </c>
      <c r="G883" t="s">
        <v>17</v>
      </c>
      <c r="H883">
        <v>31</v>
      </c>
      <c r="I883" s="1">
        <v>42856</v>
      </c>
      <c r="J883" s="1">
        <v>42381</v>
      </c>
      <c r="K883" t="s">
        <v>18</v>
      </c>
      <c r="L883" s="1" t="s">
        <v>19</v>
      </c>
      <c r="M883" t="s">
        <v>47</v>
      </c>
      <c r="N883" t="s">
        <v>215</v>
      </c>
    </row>
    <row r="884" spans="1:14" x14ac:dyDescent="0.25">
      <c r="A884">
        <v>2009</v>
      </c>
      <c r="B884" t="s">
        <v>185</v>
      </c>
      <c r="C884" t="s">
        <v>268</v>
      </c>
      <c r="D884" t="s">
        <v>47</v>
      </c>
      <c r="E884">
        <v>1211</v>
      </c>
      <c r="F884">
        <v>5</v>
      </c>
      <c r="G884" t="s">
        <v>17</v>
      </c>
      <c r="H884">
        <v>23</v>
      </c>
      <c r="I884" s="1" t="s">
        <v>19</v>
      </c>
      <c r="J884" s="1">
        <v>39542</v>
      </c>
      <c r="K884" t="s">
        <v>42</v>
      </c>
      <c r="L884" s="1">
        <v>39891</v>
      </c>
      <c r="M884" t="s">
        <v>25</v>
      </c>
      <c r="N884" t="s">
        <v>269</v>
      </c>
    </row>
    <row r="885" spans="1:14" x14ac:dyDescent="0.25">
      <c r="A885">
        <v>2017</v>
      </c>
      <c r="B885" t="s">
        <v>185</v>
      </c>
      <c r="C885" t="s">
        <v>1491</v>
      </c>
      <c r="D885" t="s">
        <v>47</v>
      </c>
      <c r="E885">
        <v>1930</v>
      </c>
      <c r="F885">
        <v>5</v>
      </c>
      <c r="G885" t="s">
        <v>17</v>
      </c>
      <c r="H885">
        <v>2</v>
      </c>
      <c r="I885" s="1">
        <v>42872</v>
      </c>
      <c r="J885" s="1">
        <v>42436</v>
      </c>
      <c r="K885" t="s">
        <v>18</v>
      </c>
      <c r="L885" s="1" t="s">
        <v>19</v>
      </c>
      <c r="M885" t="s">
        <v>25</v>
      </c>
      <c r="N885" t="s">
        <v>1492</v>
      </c>
    </row>
    <row r="886" spans="1:14" x14ac:dyDescent="0.25">
      <c r="A886">
        <v>2017</v>
      </c>
      <c r="B886" t="s">
        <v>185</v>
      </c>
      <c r="C886" t="s">
        <v>1903</v>
      </c>
      <c r="D886" t="s">
        <v>33</v>
      </c>
      <c r="E886">
        <v>2163</v>
      </c>
      <c r="F886">
        <v>4</v>
      </c>
      <c r="G886" t="s">
        <v>666</v>
      </c>
      <c r="H886" t="s">
        <v>17</v>
      </c>
      <c r="I886" s="1" t="s">
        <v>19</v>
      </c>
      <c r="J886" s="1" t="s">
        <v>19</v>
      </c>
      <c r="K886" t="s">
        <v>17</v>
      </c>
      <c r="L886" s="1" t="s">
        <v>19</v>
      </c>
      <c r="M886" t="s">
        <v>19</v>
      </c>
      <c r="N886" t="s">
        <v>19</v>
      </c>
    </row>
    <row r="887" spans="1:14" x14ac:dyDescent="0.25">
      <c r="A887">
        <v>2009</v>
      </c>
      <c r="B887" t="s">
        <v>185</v>
      </c>
      <c r="C887" t="s">
        <v>186</v>
      </c>
      <c r="D887" t="s">
        <v>33</v>
      </c>
      <c r="E887">
        <v>1182</v>
      </c>
      <c r="F887">
        <v>5</v>
      </c>
      <c r="G887" t="s">
        <v>17</v>
      </c>
      <c r="H887">
        <v>14</v>
      </c>
      <c r="I887" s="1" t="s">
        <v>19</v>
      </c>
      <c r="J887" s="1">
        <v>39447</v>
      </c>
      <c r="K887" t="s">
        <v>42</v>
      </c>
      <c r="L887" s="1">
        <v>39966</v>
      </c>
      <c r="M887" t="s">
        <v>25</v>
      </c>
      <c r="N887" t="s">
        <v>187</v>
      </c>
    </row>
    <row r="888" spans="1:14" x14ac:dyDescent="0.25">
      <c r="A888">
        <v>2017</v>
      </c>
      <c r="B888" t="s">
        <v>185</v>
      </c>
      <c r="C888" t="s">
        <v>1628</v>
      </c>
      <c r="D888" t="s">
        <v>41</v>
      </c>
      <c r="E888">
        <v>2027</v>
      </c>
      <c r="F888">
        <v>5</v>
      </c>
      <c r="G888" t="s">
        <v>17</v>
      </c>
      <c r="H888">
        <v>32</v>
      </c>
      <c r="I888" s="1">
        <v>42783</v>
      </c>
      <c r="J888" s="1" t="s">
        <v>19</v>
      </c>
      <c r="K888" t="s">
        <v>18</v>
      </c>
      <c r="L888" s="1">
        <v>42930</v>
      </c>
      <c r="M888" t="s">
        <v>25</v>
      </c>
      <c r="N888" t="s">
        <v>1629</v>
      </c>
    </row>
    <row r="889" spans="1:14" x14ac:dyDescent="0.25">
      <c r="A889">
        <v>2009</v>
      </c>
      <c r="B889" t="s">
        <v>185</v>
      </c>
      <c r="C889" t="s">
        <v>478</v>
      </c>
      <c r="D889" t="s">
        <v>69</v>
      </c>
      <c r="E889">
        <v>1290</v>
      </c>
      <c r="F889">
        <v>5</v>
      </c>
      <c r="G889" t="s">
        <v>17</v>
      </c>
      <c r="H889">
        <v>16</v>
      </c>
      <c r="I889" s="1" t="s">
        <v>19</v>
      </c>
      <c r="J889" s="1">
        <v>39822</v>
      </c>
      <c r="K889" t="s">
        <v>42</v>
      </c>
      <c r="L889" s="1">
        <v>39883</v>
      </c>
      <c r="M889" t="s">
        <v>25</v>
      </c>
      <c r="N889" t="s">
        <v>479</v>
      </c>
    </row>
    <row r="890" spans="1:14" x14ac:dyDescent="0.25">
      <c r="A890">
        <v>2009</v>
      </c>
      <c r="B890" t="s">
        <v>185</v>
      </c>
      <c r="C890" t="s">
        <v>478</v>
      </c>
      <c r="D890" t="s">
        <v>33</v>
      </c>
      <c r="E890">
        <v>361</v>
      </c>
      <c r="F890">
        <v>5</v>
      </c>
      <c r="G890" t="s">
        <v>17</v>
      </c>
      <c r="H890">
        <v>15</v>
      </c>
      <c r="I890" s="1">
        <v>39973</v>
      </c>
      <c r="J890" s="1">
        <v>39828</v>
      </c>
      <c r="K890" t="s">
        <v>18</v>
      </c>
      <c r="L890" s="1" t="s">
        <v>19</v>
      </c>
      <c r="M890" t="s">
        <v>41</v>
      </c>
      <c r="N890" t="s">
        <v>2027</v>
      </c>
    </row>
    <row r="891" spans="1:14" x14ac:dyDescent="0.25">
      <c r="A891">
        <v>2013</v>
      </c>
      <c r="B891" t="s">
        <v>185</v>
      </c>
      <c r="C891" t="s">
        <v>478</v>
      </c>
      <c r="D891" t="s">
        <v>69</v>
      </c>
      <c r="E891">
        <v>1290</v>
      </c>
      <c r="F891">
        <v>5</v>
      </c>
      <c r="G891" t="s">
        <v>17</v>
      </c>
      <c r="H891">
        <v>15</v>
      </c>
      <c r="I891" s="1">
        <v>41431</v>
      </c>
      <c r="J891" s="1">
        <v>41302</v>
      </c>
      <c r="K891" t="s">
        <v>18</v>
      </c>
      <c r="L891" s="1" t="s">
        <v>19</v>
      </c>
      <c r="M891" t="s">
        <v>20</v>
      </c>
      <c r="N891" t="s">
        <v>480</v>
      </c>
    </row>
    <row r="892" spans="1:14" x14ac:dyDescent="0.25">
      <c r="A892">
        <v>2013</v>
      </c>
      <c r="B892" t="s">
        <v>185</v>
      </c>
      <c r="C892" t="s">
        <v>478</v>
      </c>
      <c r="D892" t="s">
        <v>33</v>
      </c>
      <c r="E892">
        <v>361</v>
      </c>
      <c r="F892">
        <v>6</v>
      </c>
      <c r="G892" t="s">
        <v>17</v>
      </c>
      <c r="H892" t="s">
        <v>17</v>
      </c>
      <c r="I892" s="1" t="s">
        <v>19</v>
      </c>
      <c r="J892" s="1">
        <v>40367</v>
      </c>
      <c r="K892" t="s">
        <v>28</v>
      </c>
      <c r="L892" s="1">
        <v>41512</v>
      </c>
      <c r="M892" t="s">
        <v>47</v>
      </c>
      <c r="N892" t="s">
        <v>2028</v>
      </c>
    </row>
    <row r="893" spans="1:14" x14ac:dyDescent="0.25">
      <c r="A893">
        <v>2013</v>
      </c>
      <c r="B893" t="s">
        <v>185</v>
      </c>
      <c r="C893" t="s">
        <v>482</v>
      </c>
      <c r="D893" t="s">
        <v>33</v>
      </c>
      <c r="E893">
        <v>886</v>
      </c>
      <c r="F893">
        <v>5</v>
      </c>
      <c r="G893" t="s">
        <v>17</v>
      </c>
      <c r="H893">
        <v>15</v>
      </c>
      <c r="I893" s="1" t="s">
        <v>19</v>
      </c>
      <c r="J893" s="1">
        <v>41270</v>
      </c>
      <c r="K893" t="s">
        <v>42</v>
      </c>
      <c r="L893" s="1">
        <v>41400</v>
      </c>
      <c r="M893" t="s">
        <v>20</v>
      </c>
      <c r="N893" t="s">
        <v>2028</v>
      </c>
    </row>
    <row r="894" spans="1:14" x14ac:dyDescent="0.25">
      <c r="A894">
        <v>2017</v>
      </c>
      <c r="B894" t="s">
        <v>185</v>
      </c>
      <c r="C894" t="s">
        <v>482</v>
      </c>
      <c r="D894" t="s">
        <v>33</v>
      </c>
      <c r="E894">
        <v>886</v>
      </c>
      <c r="F894">
        <v>6</v>
      </c>
      <c r="G894" t="s">
        <v>17</v>
      </c>
      <c r="H894" t="s">
        <v>17</v>
      </c>
      <c r="I894" s="1" t="s">
        <v>19</v>
      </c>
      <c r="J894" s="1">
        <v>41842</v>
      </c>
      <c r="K894" t="s">
        <v>42</v>
      </c>
      <c r="L894" s="1">
        <v>42690</v>
      </c>
      <c r="M894" t="s">
        <v>29</v>
      </c>
      <c r="N894" t="s">
        <v>2247</v>
      </c>
    </row>
    <row r="895" spans="1:14" x14ac:dyDescent="0.25">
      <c r="A895">
        <v>2017</v>
      </c>
      <c r="B895" t="s">
        <v>1717</v>
      </c>
      <c r="C895" t="s">
        <v>153</v>
      </c>
      <c r="D895" t="s">
        <v>33</v>
      </c>
      <c r="E895">
        <v>2067</v>
      </c>
      <c r="F895">
        <v>5</v>
      </c>
      <c r="G895" t="s">
        <v>17</v>
      </c>
      <c r="H895">
        <v>27</v>
      </c>
      <c r="I895" s="1">
        <v>42849</v>
      </c>
      <c r="J895" s="1" t="s">
        <v>19</v>
      </c>
      <c r="K895" t="s">
        <v>18</v>
      </c>
      <c r="L895" s="1" t="s">
        <v>19</v>
      </c>
      <c r="M895" t="s">
        <v>25</v>
      </c>
      <c r="N895" t="s">
        <v>1718</v>
      </c>
    </row>
    <row r="896" spans="1:14" x14ac:dyDescent="0.25">
      <c r="A896">
        <v>2017</v>
      </c>
      <c r="B896" t="s">
        <v>604</v>
      </c>
      <c r="C896" t="s">
        <v>478</v>
      </c>
      <c r="D896" t="s">
        <v>33</v>
      </c>
      <c r="E896">
        <v>2105</v>
      </c>
      <c r="F896">
        <v>1</v>
      </c>
      <c r="G896" t="s">
        <v>17</v>
      </c>
      <c r="H896" t="s">
        <v>17</v>
      </c>
      <c r="I896" s="1">
        <v>42888</v>
      </c>
      <c r="J896" s="1" t="s">
        <v>19</v>
      </c>
      <c r="K896" t="s">
        <v>18</v>
      </c>
      <c r="L896" s="1">
        <v>42930</v>
      </c>
      <c r="M896" t="s">
        <v>25</v>
      </c>
      <c r="N896" t="s">
        <v>1792</v>
      </c>
    </row>
    <row r="897" spans="1:14" x14ac:dyDescent="0.25">
      <c r="A897">
        <v>2009</v>
      </c>
      <c r="B897" t="s">
        <v>604</v>
      </c>
      <c r="C897" t="s">
        <v>87</v>
      </c>
      <c r="D897" t="s">
        <v>29</v>
      </c>
      <c r="E897">
        <v>1343</v>
      </c>
      <c r="F897">
        <v>5</v>
      </c>
      <c r="G897" t="s">
        <v>17</v>
      </c>
      <c r="H897">
        <v>8</v>
      </c>
      <c r="I897" s="1">
        <v>39930</v>
      </c>
      <c r="J897" s="1" t="s">
        <v>19</v>
      </c>
      <c r="K897" t="s">
        <v>18</v>
      </c>
      <c r="L897" s="1" t="s">
        <v>19</v>
      </c>
      <c r="M897" t="s">
        <v>25</v>
      </c>
      <c r="N897" t="s">
        <v>605</v>
      </c>
    </row>
    <row r="898" spans="1:14" x14ac:dyDescent="0.25">
      <c r="A898">
        <v>2017</v>
      </c>
      <c r="B898" t="s">
        <v>604</v>
      </c>
      <c r="C898" t="s">
        <v>87</v>
      </c>
      <c r="D898" t="s">
        <v>29</v>
      </c>
      <c r="E898">
        <v>1343</v>
      </c>
      <c r="F898">
        <v>5</v>
      </c>
      <c r="G898" t="s">
        <v>17</v>
      </c>
      <c r="H898">
        <v>8</v>
      </c>
      <c r="I898" s="1">
        <v>42886</v>
      </c>
      <c r="J898" s="1">
        <v>42726</v>
      </c>
      <c r="K898" t="s">
        <v>18</v>
      </c>
      <c r="L898" s="1" t="s">
        <v>19</v>
      </c>
      <c r="M898" t="s">
        <v>20</v>
      </c>
      <c r="N898" t="s">
        <v>606</v>
      </c>
    </row>
    <row r="899" spans="1:14" x14ac:dyDescent="0.25">
      <c r="A899">
        <v>2009</v>
      </c>
      <c r="B899" t="s">
        <v>604</v>
      </c>
      <c r="C899" t="s">
        <v>2020</v>
      </c>
      <c r="D899" t="s">
        <v>53</v>
      </c>
      <c r="E899">
        <v>353</v>
      </c>
      <c r="F899">
        <v>5</v>
      </c>
      <c r="G899" t="s">
        <v>17</v>
      </c>
      <c r="H899">
        <v>10</v>
      </c>
      <c r="I899" s="1">
        <v>39974</v>
      </c>
      <c r="J899" s="1">
        <v>39090</v>
      </c>
      <c r="K899" t="s">
        <v>18</v>
      </c>
      <c r="L899" s="1" t="s">
        <v>19</v>
      </c>
      <c r="M899" t="s">
        <v>29</v>
      </c>
      <c r="N899" t="s">
        <v>2021</v>
      </c>
    </row>
    <row r="900" spans="1:14" x14ac:dyDescent="0.25">
      <c r="A900">
        <v>2013</v>
      </c>
      <c r="B900" t="s">
        <v>604</v>
      </c>
      <c r="C900" t="s">
        <v>2020</v>
      </c>
      <c r="D900" t="s">
        <v>53</v>
      </c>
      <c r="E900">
        <v>353</v>
      </c>
      <c r="F900">
        <v>5</v>
      </c>
      <c r="G900" t="s">
        <v>17</v>
      </c>
      <c r="H900">
        <v>10</v>
      </c>
      <c r="I900" s="1">
        <v>41432</v>
      </c>
      <c r="J900" s="1">
        <v>40738</v>
      </c>
      <c r="K900" t="s">
        <v>18</v>
      </c>
      <c r="L900" s="1" t="s">
        <v>19</v>
      </c>
      <c r="M900" t="s">
        <v>47</v>
      </c>
      <c r="N900" t="s">
        <v>2022</v>
      </c>
    </row>
    <row r="901" spans="1:14" x14ac:dyDescent="0.25">
      <c r="A901">
        <v>2017</v>
      </c>
      <c r="B901" t="s">
        <v>604</v>
      </c>
      <c r="C901" t="s">
        <v>2020</v>
      </c>
      <c r="D901" t="s">
        <v>53</v>
      </c>
      <c r="E901">
        <v>353</v>
      </c>
      <c r="F901">
        <v>5</v>
      </c>
      <c r="G901" t="s">
        <v>17</v>
      </c>
      <c r="H901">
        <v>10</v>
      </c>
      <c r="I901" s="1">
        <v>42898</v>
      </c>
      <c r="J901" s="1">
        <v>42194</v>
      </c>
      <c r="K901" t="s">
        <v>18</v>
      </c>
      <c r="L901" s="1" t="s">
        <v>19</v>
      </c>
      <c r="M901" t="s">
        <v>41</v>
      </c>
      <c r="N901" t="s">
        <v>2023</v>
      </c>
    </row>
    <row r="902" spans="1:14" x14ac:dyDescent="0.25">
      <c r="A902">
        <v>2013</v>
      </c>
      <c r="B902" t="s">
        <v>1288</v>
      </c>
      <c r="C902" t="s">
        <v>1289</v>
      </c>
      <c r="D902" t="s">
        <v>33</v>
      </c>
      <c r="E902">
        <v>1763</v>
      </c>
      <c r="F902">
        <v>6</v>
      </c>
      <c r="G902" t="s">
        <v>17</v>
      </c>
      <c r="H902" t="s">
        <v>17</v>
      </c>
      <c r="I902" s="1" t="s">
        <v>19</v>
      </c>
      <c r="J902" s="1">
        <v>41408</v>
      </c>
      <c r="K902" t="s">
        <v>28</v>
      </c>
      <c r="L902" s="1">
        <v>41512</v>
      </c>
      <c r="M902" t="s">
        <v>25</v>
      </c>
      <c r="N902" t="s">
        <v>1290</v>
      </c>
    </row>
    <row r="903" spans="1:14" x14ac:dyDescent="0.25">
      <c r="A903">
        <v>2009</v>
      </c>
      <c r="B903" t="s">
        <v>696</v>
      </c>
      <c r="C903" t="s">
        <v>697</v>
      </c>
      <c r="D903" t="s">
        <v>47</v>
      </c>
      <c r="E903">
        <v>1386</v>
      </c>
      <c r="F903">
        <v>5</v>
      </c>
      <c r="G903" t="s">
        <v>17</v>
      </c>
      <c r="H903">
        <v>9</v>
      </c>
      <c r="I903" s="1">
        <v>39974</v>
      </c>
      <c r="J903" s="1" t="s">
        <v>19</v>
      </c>
      <c r="K903" t="s">
        <v>18</v>
      </c>
      <c r="L903" s="1" t="s">
        <v>19</v>
      </c>
      <c r="M903" t="s">
        <v>25</v>
      </c>
      <c r="N903" t="s">
        <v>698</v>
      </c>
    </row>
    <row r="904" spans="1:14" x14ac:dyDescent="0.25">
      <c r="A904">
        <v>2009</v>
      </c>
      <c r="B904" t="s">
        <v>696</v>
      </c>
      <c r="C904" t="s">
        <v>2385</v>
      </c>
      <c r="D904" t="s">
        <v>139</v>
      </c>
      <c r="E904" t="s">
        <v>2386</v>
      </c>
      <c r="F904">
        <v>1</v>
      </c>
      <c r="G904" t="s">
        <v>17</v>
      </c>
      <c r="H904" t="s">
        <v>17</v>
      </c>
      <c r="I904" s="1" t="s">
        <v>19</v>
      </c>
      <c r="J904" s="1">
        <v>39939</v>
      </c>
      <c r="K904" t="s">
        <v>28</v>
      </c>
      <c r="L904" s="1" t="s">
        <v>19</v>
      </c>
      <c r="M904" t="s">
        <v>25</v>
      </c>
      <c r="N904" t="s">
        <v>2387</v>
      </c>
    </row>
    <row r="905" spans="1:14" x14ac:dyDescent="0.25">
      <c r="A905">
        <v>2009</v>
      </c>
      <c r="B905" t="s">
        <v>828</v>
      </c>
      <c r="C905" t="s">
        <v>829</v>
      </c>
      <c r="D905" t="s">
        <v>24</v>
      </c>
      <c r="E905">
        <v>1451</v>
      </c>
      <c r="F905">
        <v>5</v>
      </c>
      <c r="G905" t="s">
        <v>17</v>
      </c>
      <c r="H905">
        <v>38</v>
      </c>
      <c r="I905" s="1" t="s">
        <v>19</v>
      </c>
      <c r="J905" s="1" t="s">
        <v>19</v>
      </c>
      <c r="K905" t="s">
        <v>42</v>
      </c>
      <c r="L905" s="1" t="s">
        <v>19</v>
      </c>
      <c r="M905" t="s">
        <v>19</v>
      </c>
      <c r="N905" t="s">
        <v>19</v>
      </c>
    </row>
    <row r="906" spans="1:14" x14ac:dyDescent="0.25">
      <c r="A906">
        <v>2017</v>
      </c>
      <c r="B906" t="s">
        <v>828</v>
      </c>
      <c r="C906" t="s">
        <v>829</v>
      </c>
      <c r="D906" t="s">
        <v>24</v>
      </c>
      <c r="E906">
        <v>1451</v>
      </c>
      <c r="F906">
        <v>5</v>
      </c>
      <c r="G906" t="s">
        <v>17</v>
      </c>
      <c r="H906">
        <v>38</v>
      </c>
      <c r="I906" s="1" t="s">
        <v>19</v>
      </c>
      <c r="J906" s="1">
        <v>42970</v>
      </c>
      <c r="K906" t="s">
        <v>28</v>
      </c>
      <c r="L906" s="1" t="s">
        <v>19</v>
      </c>
      <c r="M906" t="s">
        <v>25</v>
      </c>
      <c r="N906" t="s">
        <v>830</v>
      </c>
    </row>
    <row r="907" spans="1:14" x14ac:dyDescent="0.25">
      <c r="A907">
        <v>2017</v>
      </c>
      <c r="B907" t="s">
        <v>1706</v>
      </c>
      <c r="C907" t="s">
        <v>52</v>
      </c>
      <c r="D907" t="s">
        <v>33</v>
      </c>
      <c r="E907">
        <v>2062</v>
      </c>
      <c r="F907">
        <v>1</v>
      </c>
      <c r="G907" t="s">
        <v>17</v>
      </c>
      <c r="H907" t="s">
        <v>17</v>
      </c>
      <c r="I907" s="1" t="s">
        <v>19</v>
      </c>
      <c r="J907" s="1">
        <v>42842</v>
      </c>
      <c r="K907" t="s">
        <v>28</v>
      </c>
      <c r="L907" s="1">
        <v>42985</v>
      </c>
      <c r="M907" t="s">
        <v>25</v>
      </c>
      <c r="N907" t="s">
        <v>1707</v>
      </c>
    </row>
    <row r="908" spans="1:14" x14ac:dyDescent="0.25">
      <c r="A908">
        <v>2009</v>
      </c>
      <c r="B908" t="s">
        <v>368</v>
      </c>
      <c r="C908" t="s">
        <v>369</v>
      </c>
      <c r="D908" t="s">
        <v>53</v>
      </c>
      <c r="E908">
        <v>1245</v>
      </c>
      <c r="F908" t="s">
        <v>17</v>
      </c>
      <c r="G908" t="s">
        <v>17</v>
      </c>
      <c r="H908" t="s">
        <v>17</v>
      </c>
      <c r="I908" s="1" t="s">
        <v>19</v>
      </c>
      <c r="J908" s="1" t="s">
        <v>19</v>
      </c>
      <c r="K908" t="s">
        <v>42</v>
      </c>
      <c r="L908" s="1" t="s">
        <v>19</v>
      </c>
      <c r="M908" t="s">
        <v>25</v>
      </c>
      <c r="N908" t="s">
        <v>370</v>
      </c>
    </row>
    <row r="909" spans="1:14" x14ac:dyDescent="0.25">
      <c r="A909">
        <v>2009</v>
      </c>
      <c r="B909" t="s">
        <v>240</v>
      </c>
      <c r="C909" t="s">
        <v>241</v>
      </c>
      <c r="D909" t="s">
        <v>47</v>
      </c>
      <c r="E909">
        <v>1201</v>
      </c>
      <c r="F909">
        <v>6</v>
      </c>
      <c r="G909" t="s">
        <v>17</v>
      </c>
      <c r="H909" t="s">
        <v>17</v>
      </c>
      <c r="I909" s="1" t="s">
        <v>19</v>
      </c>
      <c r="J909" s="1">
        <v>39506</v>
      </c>
      <c r="K909" t="s">
        <v>42</v>
      </c>
      <c r="L909" s="1">
        <v>39888</v>
      </c>
      <c r="M909" t="s">
        <v>25</v>
      </c>
      <c r="N909" t="s">
        <v>242</v>
      </c>
    </row>
    <row r="910" spans="1:14" x14ac:dyDescent="0.25">
      <c r="A910">
        <v>2009</v>
      </c>
      <c r="B910" t="s">
        <v>439</v>
      </c>
      <c r="C910" t="s">
        <v>440</v>
      </c>
      <c r="D910" t="s">
        <v>33</v>
      </c>
      <c r="E910">
        <v>1272</v>
      </c>
      <c r="F910">
        <v>5</v>
      </c>
      <c r="G910" t="s">
        <v>17</v>
      </c>
      <c r="H910">
        <v>37</v>
      </c>
      <c r="I910" s="1">
        <v>39972</v>
      </c>
      <c r="J910" s="1">
        <v>39793</v>
      </c>
      <c r="K910" t="s">
        <v>18</v>
      </c>
      <c r="L910" s="1">
        <v>40065</v>
      </c>
      <c r="M910" t="s">
        <v>25</v>
      </c>
      <c r="N910" t="s">
        <v>441</v>
      </c>
    </row>
    <row r="911" spans="1:14" x14ac:dyDescent="0.25">
      <c r="A911">
        <v>2009</v>
      </c>
      <c r="B911" t="s">
        <v>439</v>
      </c>
      <c r="C911" t="s">
        <v>87</v>
      </c>
      <c r="D911" t="s">
        <v>33</v>
      </c>
      <c r="E911">
        <v>1433</v>
      </c>
      <c r="F911">
        <v>5</v>
      </c>
      <c r="G911" t="s">
        <v>17</v>
      </c>
      <c r="H911">
        <v>17</v>
      </c>
      <c r="I911" s="1" t="s">
        <v>19</v>
      </c>
      <c r="J911" s="1" t="s">
        <v>19</v>
      </c>
      <c r="K911" t="s">
        <v>42</v>
      </c>
      <c r="L911" s="1" t="s">
        <v>19</v>
      </c>
      <c r="M911" t="s">
        <v>19</v>
      </c>
      <c r="N911" t="s">
        <v>19</v>
      </c>
    </row>
    <row r="912" spans="1:14" x14ac:dyDescent="0.25">
      <c r="A912">
        <v>2009</v>
      </c>
      <c r="B912" t="s">
        <v>279</v>
      </c>
      <c r="C912" t="s">
        <v>101</v>
      </c>
      <c r="D912" t="s">
        <v>29</v>
      </c>
      <c r="E912">
        <v>1215</v>
      </c>
      <c r="F912">
        <v>5</v>
      </c>
      <c r="G912" t="s">
        <v>17</v>
      </c>
      <c r="H912">
        <v>26</v>
      </c>
      <c r="I912" s="1">
        <v>39938</v>
      </c>
      <c r="J912" s="1">
        <v>39547</v>
      </c>
      <c r="K912" t="s">
        <v>18</v>
      </c>
      <c r="L912" s="1" t="s">
        <v>19</v>
      </c>
      <c r="M912" t="s">
        <v>25</v>
      </c>
      <c r="N912" t="s">
        <v>280</v>
      </c>
    </row>
    <row r="913" spans="1:14" x14ac:dyDescent="0.25">
      <c r="A913">
        <v>2017</v>
      </c>
      <c r="B913" t="s">
        <v>279</v>
      </c>
      <c r="C913" t="s">
        <v>101</v>
      </c>
      <c r="D913" t="s">
        <v>29</v>
      </c>
      <c r="E913">
        <v>1215</v>
      </c>
      <c r="F913">
        <v>5</v>
      </c>
      <c r="G913" t="s">
        <v>17</v>
      </c>
      <c r="H913">
        <v>26</v>
      </c>
      <c r="I913" s="1">
        <v>42898</v>
      </c>
      <c r="J913" s="1">
        <v>42894</v>
      </c>
      <c r="K913" t="s">
        <v>18</v>
      </c>
      <c r="L913" s="1">
        <v>42919</v>
      </c>
      <c r="M913" t="s">
        <v>20</v>
      </c>
      <c r="N913" t="s">
        <v>281</v>
      </c>
    </row>
    <row r="914" spans="1:14" x14ac:dyDescent="0.25">
      <c r="A914">
        <v>2009</v>
      </c>
      <c r="B914" t="s">
        <v>834</v>
      </c>
      <c r="C914" t="s">
        <v>1385</v>
      </c>
      <c r="D914" t="s">
        <v>33</v>
      </c>
      <c r="E914">
        <v>292</v>
      </c>
      <c r="F914">
        <v>5</v>
      </c>
      <c r="G914" t="s">
        <v>17</v>
      </c>
      <c r="H914">
        <v>49</v>
      </c>
      <c r="I914" s="1">
        <v>39946</v>
      </c>
      <c r="J914" s="1" t="s">
        <v>19</v>
      </c>
      <c r="K914" t="s">
        <v>18</v>
      </c>
      <c r="L914" s="1" t="s">
        <v>19</v>
      </c>
      <c r="M914" t="s">
        <v>29</v>
      </c>
      <c r="N914" t="s">
        <v>1986</v>
      </c>
    </row>
    <row r="915" spans="1:14" x14ac:dyDescent="0.25">
      <c r="A915">
        <v>2013</v>
      </c>
      <c r="B915" t="s">
        <v>834</v>
      </c>
      <c r="C915" t="s">
        <v>1385</v>
      </c>
      <c r="D915" t="s">
        <v>33</v>
      </c>
      <c r="E915">
        <v>292</v>
      </c>
      <c r="F915">
        <v>5</v>
      </c>
      <c r="G915" t="s">
        <v>17</v>
      </c>
      <c r="H915">
        <v>49</v>
      </c>
      <c r="I915" s="1">
        <v>41435</v>
      </c>
      <c r="J915" s="1">
        <v>40711</v>
      </c>
      <c r="K915" t="s">
        <v>18</v>
      </c>
      <c r="L915" s="1" t="s">
        <v>19</v>
      </c>
      <c r="M915" t="s">
        <v>47</v>
      </c>
      <c r="N915" t="s">
        <v>1987</v>
      </c>
    </row>
    <row r="916" spans="1:14" x14ac:dyDescent="0.25">
      <c r="A916">
        <v>2017</v>
      </c>
      <c r="B916" t="s">
        <v>834</v>
      </c>
      <c r="C916" t="s">
        <v>1385</v>
      </c>
      <c r="D916" t="s">
        <v>33</v>
      </c>
      <c r="E916">
        <v>292</v>
      </c>
      <c r="F916">
        <v>5</v>
      </c>
      <c r="G916" t="s">
        <v>17</v>
      </c>
      <c r="H916">
        <v>49</v>
      </c>
      <c r="I916" s="1">
        <v>42891</v>
      </c>
      <c r="J916" s="1">
        <v>42502</v>
      </c>
      <c r="K916" t="s">
        <v>18</v>
      </c>
      <c r="L916" s="1" t="s">
        <v>19</v>
      </c>
      <c r="M916" t="s">
        <v>78</v>
      </c>
      <c r="N916" t="s">
        <v>1988</v>
      </c>
    </row>
    <row r="917" spans="1:14" x14ac:dyDescent="0.25">
      <c r="A917">
        <v>2017</v>
      </c>
      <c r="B917" t="s">
        <v>834</v>
      </c>
      <c r="C917" t="s">
        <v>1919</v>
      </c>
      <c r="D917" t="s">
        <v>53</v>
      </c>
      <c r="E917">
        <v>2173</v>
      </c>
      <c r="F917">
        <v>5</v>
      </c>
      <c r="G917" t="s">
        <v>17</v>
      </c>
      <c r="H917">
        <v>28</v>
      </c>
      <c r="I917" s="1">
        <v>42942</v>
      </c>
      <c r="J917" s="1" t="s">
        <v>19</v>
      </c>
      <c r="K917" t="s">
        <v>18</v>
      </c>
      <c r="L917" s="1">
        <v>42985</v>
      </c>
      <c r="M917" t="s">
        <v>25</v>
      </c>
      <c r="N917" t="s">
        <v>1920</v>
      </c>
    </row>
    <row r="918" spans="1:14" x14ac:dyDescent="0.25">
      <c r="A918">
        <v>2013</v>
      </c>
      <c r="B918" t="s">
        <v>330</v>
      </c>
      <c r="C918" t="s">
        <v>277</v>
      </c>
      <c r="D918" t="s">
        <v>33</v>
      </c>
      <c r="E918">
        <v>1233</v>
      </c>
      <c r="F918">
        <v>5</v>
      </c>
      <c r="G918" t="s">
        <v>17</v>
      </c>
      <c r="H918">
        <v>6</v>
      </c>
      <c r="I918" s="1">
        <v>41416</v>
      </c>
      <c r="J918" s="1">
        <v>40357</v>
      </c>
      <c r="K918" t="s">
        <v>18</v>
      </c>
      <c r="L918" s="1" t="s">
        <v>19</v>
      </c>
      <c r="M918" t="s">
        <v>25</v>
      </c>
      <c r="N918" t="s">
        <v>331</v>
      </c>
    </row>
    <row r="919" spans="1:14" x14ac:dyDescent="0.25">
      <c r="A919">
        <v>2017</v>
      </c>
      <c r="B919" t="s">
        <v>330</v>
      </c>
      <c r="C919" t="s">
        <v>277</v>
      </c>
      <c r="D919" t="s">
        <v>33</v>
      </c>
      <c r="E919">
        <v>1233</v>
      </c>
      <c r="F919">
        <v>5</v>
      </c>
      <c r="G919" t="s">
        <v>17</v>
      </c>
      <c r="H919">
        <v>6</v>
      </c>
      <c r="I919" s="1">
        <v>42895</v>
      </c>
      <c r="J919" s="1">
        <v>42207</v>
      </c>
      <c r="K919" t="s">
        <v>18</v>
      </c>
      <c r="L919" s="1" t="s">
        <v>19</v>
      </c>
      <c r="M919" t="s">
        <v>29</v>
      </c>
      <c r="N919" t="s">
        <v>332</v>
      </c>
    </row>
    <row r="920" spans="1:14" x14ac:dyDescent="0.25">
      <c r="A920">
        <v>2013</v>
      </c>
      <c r="B920" t="s">
        <v>2086</v>
      </c>
      <c r="C920" t="s">
        <v>2087</v>
      </c>
      <c r="D920" t="s">
        <v>33</v>
      </c>
      <c r="E920">
        <v>485</v>
      </c>
      <c r="F920">
        <v>5</v>
      </c>
      <c r="G920" t="s">
        <v>17</v>
      </c>
      <c r="H920">
        <v>16</v>
      </c>
      <c r="I920" s="1" t="s">
        <v>19</v>
      </c>
      <c r="J920" s="1" t="s">
        <v>19</v>
      </c>
      <c r="K920" t="s">
        <v>28</v>
      </c>
      <c r="L920" s="1" t="s">
        <v>19</v>
      </c>
      <c r="M920" t="s">
        <v>19</v>
      </c>
      <c r="N920" t="s">
        <v>19</v>
      </c>
    </row>
    <row r="921" spans="1:14" x14ac:dyDescent="0.25">
      <c r="A921">
        <v>2017</v>
      </c>
      <c r="B921" t="s">
        <v>1726</v>
      </c>
      <c r="C921" t="s">
        <v>1363</v>
      </c>
      <c r="D921" t="s">
        <v>33</v>
      </c>
      <c r="E921">
        <v>2070</v>
      </c>
      <c r="F921">
        <v>5</v>
      </c>
      <c r="G921" t="s">
        <v>17</v>
      </c>
      <c r="H921">
        <v>9</v>
      </c>
      <c r="I921" s="1">
        <v>42850</v>
      </c>
      <c r="J921" s="1" t="s">
        <v>19</v>
      </c>
      <c r="K921" t="s">
        <v>18</v>
      </c>
      <c r="L921" s="1" t="s">
        <v>19</v>
      </c>
      <c r="M921" t="s">
        <v>25</v>
      </c>
      <c r="N921" t="s">
        <v>1727</v>
      </c>
    </row>
    <row r="922" spans="1:14" x14ac:dyDescent="0.25">
      <c r="A922">
        <v>2009</v>
      </c>
      <c r="B922" t="s">
        <v>2277</v>
      </c>
      <c r="C922" t="s">
        <v>52</v>
      </c>
      <c r="D922" t="s">
        <v>33</v>
      </c>
      <c r="E922" t="s">
        <v>2278</v>
      </c>
      <c r="F922">
        <v>1</v>
      </c>
      <c r="G922" t="s">
        <v>17</v>
      </c>
      <c r="H922" t="s">
        <v>17</v>
      </c>
      <c r="I922" s="1" t="s">
        <v>19</v>
      </c>
      <c r="J922" s="1">
        <v>40037</v>
      </c>
      <c r="K922" t="s">
        <v>28</v>
      </c>
      <c r="L922" s="1">
        <v>40059</v>
      </c>
      <c r="M922" t="s">
        <v>29</v>
      </c>
      <c r="N922" t="s">
        <v>2279</v>
      </c>
    </row>
    <row r="923" spans="1:14" x14ac:dyDescent="0.25">
      <c r="A923">
        <v>2013</v>
      </c>
      <c r="B923" t="s">
        <v>2277</v>
      </c>
      <c r="C923" t="s">
        <v>52</v>
      </c>
      <c r="D923" t="s">
        <v>33</v>
      </c>
      <c r="E923" t="s">
        <v>2278</v>
      </c>
      <c r="F923">
        <v>1</v>
      </c>
      <c r="G923" t="s">
        <v>17</v>
      </c>
      <c r="H923" t="s">
        <v>17</v>
      </c>
      <c r="I923" s="1">
        <v>41435</v>
      </c>
      <c r="J923" s="1" t="s">
        <v>19</v>
      </c>
      <c r="K923" t="s">
        <v>18</v>
      </c>
      <c r="L923" s="1">
        <v>41475</v>
      </c>
      <c r="M923" t="s">
        <v>29</v>
      </c>
      <c r="N923" t="s">
        <v>2279</v>
      </c>
    </row>
    <row r="924" spans="1:14" x14ac:dyDescent="0.25">
      <c r="A924">
        <v>2017</v>
      </c>
      <c r="B924" t="s">
        <v>1301</v>
      </c>
      <c r="C924" t="s">
        <v>50</v>
      </c>
      <c r="D924" t="s">
        <v>33</v>
      </c>
      <c r="E924">
        <v>842</v>
      </c>
      <c r="F924">
        <v>5</v>
      </c>
      <c r="G924" t="s">
        <v>17</v>
      </c>
      <c r="H924">
        <v>8</v>
      </c>
      <c r="I924" s="1">
        <v>42898</v>
      </c>
      <c r="J924" s="1">
        <v>42874</v>
      </c>
      <c r="K924" t="s">
        <v>18</v>
      </c>
      <c r="L924" s="1">
        <v>42933</v>
      </c>
      <c r="M924" t="s">
        <v>29</v>
      </c>
      <c r="N924" t="s">
        <v>2222</v>
      </c>
    </row>
    <row r="925" spans="1:14" x14ac:dyDescent="0.25">
      <c r="A925">
        <v>2013</v>
      </c>
      <c r="B925" t="s">
        <v>1301</v>
      </c>
      <c r="C925" t="s">
        <v>482</v>
      </c>
      <c r="D925" t="s">
        <v>33</v>
      </c>
      <c r="E925">
        <v>1770</v>
      </c>
      <c r="F925">
        <v>5</v>
      </c>
      <c r="G925" t="s">
        <v>17</v>
      </c>
      <c r="H925">
        <v>32</v>
      </c>
      <c r="I925" s="1">
        <v>41417</v>
      </c>
      <c r="J925" s="1" t="s">
        <v>19</v>
      </c>
      <c r="K925" t="s">
        <v>18</v>
      </c>
      <c r="L925" s="1" t="s">
        <v>19</v>
      </c>
      <c r="M925" t="s">
        <v>25</v>
      </c>
      <c r="N925" t="s">
        <v>1302</v>
      </c>
    </row>
    <row r="926" spans="1:14" x14ac:dyDescent="0.25">
      <c r="A926">
        <v>2017</v>
      </c>
      <c r="B926" t="s">
        <v>1301</v>
      </c>
      <c r="C926" t="s">
        <v>482</v>
      </c>
      <c r="D926" t="s">
        <v>33</v>
      </c>
      <c r="E926">
        <v>1770</v>
      </c>
      <c r="F926">
        <v>5</v>
      </c>
      <c r="G926" t="s">
        <v>17</v>
      </c>
      <c r="H926">
        <v>32</v>
      </c>
      <c r="I926" s="1">
        <v>42898</v>
      </c>
      <c r="J926" s="1">
        <v>42893</v>
      </c>
      <c r="K926" t="s">
        <v>18</v>
      </c>
      <c r="L926" s="1" t="s">
        <v>19</v>
      </c>
      <c r="M926" t="s">
        <v>20</v>
      </c>
      <c r="N926" t="s">
        <v>1303</v>
      </c>
    </row>
    <row r="927" spans="1:14" x14ac:dyDescent="0.25">
      <c r="A927">
        <v>2009</v>
      </c>
      <c r="B927" t="s">
        <v>2262</v>
      </c>
      <c r="C927" t="s">
        <v>2263</v>
      </c>
      <c r="D927" t="s">
        <v>33</v>
      </c>
      <c r="E927" t="s">
        <v>2264</v>
      </c>
      <c r="F927">
        <v>6</v>
      </c>
      <c r="G927" t="s">
        <v>17</v>
      </c>
      <c r="H927" t="s">
        <v>17</v>
      </c>
      <c r="I927" s="1" t="s">
        <v>19</v>
      </c>
      <c r="J927" s="1">
        <v>39709</v>
      </c>
      <c r="K927" t="s">
        <v>42</v>
      </c>
      <c r="L927" s="1">
        <v>39974</v>
      </c>
      <c r="M927" t="s">
        <v>29</v>
      </c>
      <c r="N927" t="s">
        <v>2265</v>
      </c>
    </row>
    <row r="928" spans="1:14" x14ac:dyDescent="0.25">
      <c r="A928">
        <v>2009</v>
      </c>
      <c r="B928" t="s">
        <v>693</v>
      </c>
      <c r="C928" t="s">
        <v>694</v>
      </c>
      <c r="D928" t="s">
        <v>20</v>
      </c>
      <c r="E928">
        <v>1385</v>
      </c>
      <c r="F928">
        <v>5</v>
      </c>
      <c r="G928" t="s">
        <v>17</v>
      </c>
      <c r="H928">
        <v>46</v>
      </c>
      <c r="I928" s="1">
        <v>39962</v>
      </c>
      <c r="J928" s="1" t="s">
        <v>19</v>
      </c>
      <c r="K928" t="s">
        <v>18</v>
      </c>
      <c r="L928" s="1" t="s">
        <v>19</v>
      </c>
      <c r="M928" t="s">
        <v>25</v>
      </c>
      <c r="N928" t="s">
        <v>695</v>
      </c>
    </row>
    <row r="929" spans="1:14" x14ac:dyDescent="0.25">
      <c r="A929">
        <v>2013</v>
      </c>
      <c r="B929" t="s">
        <v>2065</v>
      </c>
      <c r="C929" t="s">
        <v>2066</v>
      </c>
      <c r="D929" t="s">
        <v>29</v>
      </c>
      <c r="E929">
        <v>436</v>
      </c>
      <c r="F929">
        <v>5</v>
      </c>
      <c r="G929" t="s">
        <v>17</v>
      </c>
      <c r="H929">
        <v>19</v>
      </c>
      <c r="I929" s="1">
        <v>41429</v>
      </c>
      <c r="J929" s="1">
        <v>41396</v>
      </c>
      <c r="K929" t="s">
        <v>18</v>
      </c>
      <c r="L929" s="1" t="s">
        <v>19</v>
      </c>
      <c r="M929" t="s">
        <v>20</v>
      </c>
      <c r="N929" t="s">
        <v>2067</v>
      </c>
    </row>
    <row r="930" spans="1:14" x14ac:dyDescent="0.25">
      <c r="A930">
        <v>2017</v>
      </c>
      <c r="B930" t="s">
        <v>1586</v>
      </c>
      <c r="C930" t="s">
        <v>834</v>
      </c>
      <c r="D930" t="s">
        <v>173</v>
      </c>
      <c r="E930">
        <v>1999</v>
      </c>
      <c r="F930">
        <v>5</v>
      </c>
      <c r="G930" t="s">
        <v>17</v>
      </c>
      <c r="H930">
        <v>40</v>
      </c>
      <c r="I930" s="1">
        <v>42895</v>
      </c>
      <c r="J930" s="1">
        <v>42830</v>
      </c>
      <c r="K930" t="s">
        <v>18</v>
      </c>
      <c r="L930" s="1">
        <v>42927</v>
      </c>
      <c r="M930" t="s">
        <v>25</v>
      </c>
      <c r="N930" t="s">
        <v>1587</v>
      </c>
    </row>
    <row r="931" spans="1:14" x14ac:dyDescent="0.25">
      <c r="A931">
        <v>2017</v>
      </c>
      <c r="B931" t="s">
        <v>1475</v>
      </c>
      <c r="C931" t="s">
        <v>1107</v>
      </c>
      <c r="D931" t="s">
        <v>33</v>
      </c>
      <c r="E931">
        <v>1902</v>
      </c>
      <c r="F931">
        <v>5</v>
      </c>
      <c r="G931" t="s">
        <v>17</v>
      </c>
      <c r="H931">
        <v>17</v>
      </c>
      <c r="I931" s="1" t="s">
        <v>19</v>
      </c>
      <c r="J931" s="1">
        <v>42744</v>
      </c>
      <c r="K931" t="s">
        <v>28</v>
      </c>
      <c r="L931" s="1" t="s">
        <v>19</v>
      </c>
      <c r="M931" t="s">
        <v>29</v>
      </c>
      <c r="N931" t="s">
        <v>1476</v>
      </c>
    </row>
    <row r="932" spans="1:14" x14ac:dyDescent="0.25">
      <c r="A932">
        <v>2013</v>
      </c>
      <c r="B932" t="s">
        <v>1094</v>
      </c>
      <c r="C932" t="s">
        <v>1095</v>
      </c>
      <c r="D932" t="s">
        <v>29</v>
      </c>
      <c r="E932">
        <v>1666</v>
      </c>
      <c r="F932">
        <v>1</v>
      </c>
      <c r="G932" t="s">
        <v>17</v>
      </c>
      <c r="H932" t="s">
        <v>17</v>
      </c>
      <c r="I932" s="1">
        <v>41430</v>
      </c>
      <c r="J932" s="1">
        <v>41257</v>
      </c>
      <c r="K932" t="s">
        <v>18</v>
      </c>
      <c r="L932" s="1" t="s">
        <v>19</v>
      </c>
      <c r="M932" t="s">
        <v>25</v>
      </c>
      <c r="N932" t="s">
        <v>1096</v>
      </c>
    </row>
    <row r="933" spans="1:14" x14ac:dyDescent="0.25">
      <c r="A933">
        <v>2017</v>
      </c>
      <c r="B933" t="s">
        <v>857</v>
      </c>
      <c r="C933" t="s">
        <v>153</v>
      </c>
      <c r="D933" t="s">
        <v>33</v>
      </c>
      <c r="E933">
        <v>1876</v>
      </c>
      <c r="F933">
        <v>5</v>
      </c>
      <c r="G933" t="s">
        <v>17</v>
      </c>
      <c r="H933">
        <v>17</v>
      </c>
      <c r="I933" s="1" t="s">
        <v>19</v>
      </c>
      <c r="J933" s="1">
        <v>41753</v>
      </c>
      <c r="K933" t="s">
        <v>42</v>
      </c>
      <c r="L933" s="1">
        <v>42395</v>
      </c>
      <c r="M933" t="s">
        <v>25</v>
      </c>
      <c r="N933" t="s">
        <v>1454</v>
      </c>
    </row>
    <row r="934" spans="1:14" x14ac:dyDescent="0.25">
      <c r="A934">
        <v>2017</v>
      </c>
      <c r="B934" t="s">
        <v>857</v>
      </c>
      <c r="C934" t="s">
        <v>1876</v>
      </c>
      <c r="D934" t="s">
        <v>33</v>
      </c>
      <c r="E934">
        <v>2142</v>
      </c>
      <c r="F934">
        <v>5</v>
      </c>
      <c r="G934" t="s">
        <v>17</v>
      </c>
      <c r="H934">
        <v>17</v>
      </c>
      <c r="I934" s="1" t="s">
        <v>19</v>
      </c>
      <c r="J934" s="1">
        <v>42915</v>
      </c>
      <c r="K934" t="s">
        <v>28</v>
      </c>
      <c r="L934" s="1">
        <v>42985</v>
      </c>
      <c r="M934" t="s">
        <v>25</v>
      </c>
      <c r="N934" t="s">
        <v>1877</v>
      </c>
    </row>
    <row r="935" spans="1:14" x14ac:dyDescent="0.25">
      <c r="A935">
        <v>2017</v>
      </c>
      <c r="B935" t="s">
        <v>857</v>
      </c>
      <c r="C935" t="s">
        <v>1590</v>
      </c>
      <c r="D935" t="s">
        <v>33</v>
      </c>
      <c r="E935">
        <v>2003</v>
      </c>
      <c r="F935">
        <v>5</v>
      </c>
      <c r="G935" t="s">
        <v>17</v>
      </c>
      <c r="H935">
        <v>2</v>
      </c>
      <c r="I935" s="1">
        <v>42859</v>
      </c>
      <c r="J935" s="1">
        <v>42748</v>
      </c>
      <c r="K935" t="s">
        <v>18</v>
      </c>
      <c r="L935" s="1" t="s">
        <v>19</v>
      </c>
      <c r="M935" t="s">
        <v>25</v>
      </c>
      <c r="N935" t="s">
        <v>1591</v>
      </c>
    </row>
    <row r="936" spans="1:14" x14ac:dyDescent="0.25">
      <c r="A936">
        <v>2017</v>
      </c>
      <c r="B936" t="s">
        <v>857</v>
      </c>
      <c r="C936" t="s">
        <v>1568</v>
      </c>
      <c r="D936" t="s">
        <v>24</v>
      </c>
      <c r="E936">
        <v>2029</v>
      </c>
      <c r="F936">
        <v>5</v>
      </c>
      <c r="G936" t="s">
        <v>17</v>
      </c>
      <c r="H936">
        <v>14</v>
      </c>
      <c r="I936" s="1">
        <v>42787</v>
      </c>
      <c r="J936" s="1" t="s">
        <v>19</v>
      </c>
      <c r="K936" t="s">
        <v>18</v>
      </c>
      <c r="L936" s="1" t="s">
        <v>19</v>
      </c>
      <c r="M936" t="s">
        <v>25</v>
      </c>
      <c r="N936" t="s">
        <v>1632</v>
      </c>
    </row>
    <row r="937" spans="1:14" x14ac:dyDescent="0.25">
      <c r="A937">
        <v>2013</v>
      </c>
      <c r="B937" t="s">
        <v>857</v>
      </c>
      <c r="C937" t="s">
        <v>219</v>
      </c>
      <c r="D937" t="s">
        <v>33</v>
      </c>
      <c r="E937">
        <v>1724</v>
      </c>
      <c r="F937">
        <v>5</v>
      </c>
      <c r="G937" t="s">
        <v>17</v>
      </c>
      <c r="H937">
        <v>14</v>
      </c>
      <c r="I937" s="1" t="s">
        <v>19</v>
      </c>
      <c r="J937" s="1">
        <v>41348</v>
      </c>
      <c r="K937" t="s">
        <v>42</v>
      </c>
      <c r="L937" s="1">
        <v>41409</v>
      </c>
      <c r="M937" t="s">
        <v>25</v>
      </c>
      <c r="N937" t="s">
        <v>1222</v>
      </c>
    </row>
    <row r="938" spans="1:14" x14ac:dyDescent="0.25">
      <c r="A938">
        <v>2009</v>
      </c>
      <c r="B938" t="s">
        <v>857</v>
      </c>
      <c r="C938" t="s">
        <v>156</v>
      </c>
      <c r="D938" t="s">
        <v>33</v>
      </c>
      <c r="E938">
        <v>1472</v>
      </c>
      <c r="F938">
        <v>4</v>
      </c>
      <c r="G938" t="s">
        <v>360</v>
      </c>
      <c r="H938" t="s">
        <v>17</v>
      </c>
      <c r="I938" s="1" t="s">
        <v>19</v>
      </c>
      <c r="J938" s="1" t="s">
        <v>19</v>
      </c>
      <c r="K938" t="s">
        <v>42</v>
      </c>
      <c r="L938" s="1" t="s">
        <v>19</v>
      </c>
      <c r="M938" t="s">
        <v>19</v>
      </c>
      <c r="N938" t="s">
        <v>19</v>
      </c>
    </row>
    <row r="939" spans="1:14" x14ac:dyDescent="0.25">
      <c r="A939">
        <v>2013</v>
      </c>
      <c r="B939" t="s">
        <v>857</v>
      </c>
      <c r="C939" t="s">
        <v>156</v>
      </c>
      <c r="D939" t="s">
        <v>33</v>
      </c>
      <c r="E939">
        <v>1472</v>
      </c>
      <c r="F939">
        <v>1</v>
      </c>
      <c r="G939" t="s">
        <v>17</v>
      </c>
      <c r="H939" t="s">
        <v>17</v>
      </c>
      <c r="I939" s="1" t="s">
        <v>19</v>
      </c>
      <c r="J939" s="1" t="s">
        <v>19</v>
      </c>
      <c r="K939" t="s">
        <v>28</v>
      </c>
      <c r="L939" s="1" t="s">
        <v>19</v>
      </c>
      <c r="M939" t="s">
        <v>19</v>
      </c>
      <c r="N939" t="s">
        <v>19</v>
      </c>
    </row>
    <row r="940" spans="1:14" x14ac:dyDescent="0.25">
      <c r="A940">
        <v>2009</v>
      </c>
      <c r="B940" t="s">
        <v>273</v>
      </c>
      <c r="C940" t="s">
        <v>274</v>
      </c>
      <c r="D940" t="s">
        <v>41</v>
      </c>
      <c r="E940">
        <v>1213</v>
      </c>
      <c r="F940">
        <v>5</v>
      </c>
      <c r="G940" t="s">
        <v>17</v>
      </c>
      <c r="H940">
        <v>31</v>
      </c>
      <c r="I940" s="1" t="s">
        <v>19</v>
      </c>
      <c r="J940" s="1">
        <v>39724</v>
      </c>
      <c r="K940" t="s">
        <v>42</v>
      </c>
      <c r="L940" s="1">
        <v>39828</v>
      </c>
      <c r="M940" t="s">
        <v>25</v>
      </c>
      <c r="N940" t="s">
        <v>275</v>
      </c>
    </row>
    <row r="941" spans="1:14" x14ac:dyDescent="0.25">
      <c r="A941">
        <v>2009</v>
      </c>
      <c r="B941" t="s">
        <v>273</v>
      </c>
      <c r="C941" t="s">
        <v>817</v>
      </c>
      <c r="D941" t="s">
        <v>33</v>
      </c>
      <c r="E941">
        <v>1443</v>
      </c>
      <c r="F941">
        <v>5</v>
      </c>
      <c r="G941" t="s">
        <v>17</v>
      </c>
      <c r="H941">
        <v>18</v>
      </c>
      <c r="I941" s="1" t="s">
        <v>19</v>
      </c>
      <c r="J941" s="1" t="s">
        <v>19</v>
      </c>
      <c r="K941" t="s">
        <v>42</v>
      </c>
      <c r="L941" s="1" t="s">
        <v>19</v>
      </c>
      <c r="M941" t="s">
        <v>19</v>
      </c>
      <c r="N941" t="s">
        <v>19</v>
      </c>
    </row>
    <row r="942" spans="1:14" x14ac:dyDescent="0.25">
      <c r="A942">
        <v>2009</v>
      </c>
      <c r="B942" t="s">
        <v>1984</v>
      </c>
      <c r="C942" t="s">
        <v>271</v>
      </c>
      <c r="D942" t="s">
        <v>29</v>
      </c>
      <c r="E942">
        <v>286</v>
      </c>
      <c r="F942">
        <v>5</v>
      </c>
      <c r="G942" t="s">
        <v>17</v>
      </c>
      <c r="H942">
        <v>31</v>
      </c>
      <c r="I942" s="1">
        <v>39973</v>
      </c>
      <c r="J942" s="1">
        <v>39897</v>
      </c>
      <c r="K942" t="s">
        <v>18</v>
      </c>
      <c r="L942" s="1" t="s">
        <v>19</v>
      </c>
      <c r="M942" t="s">
        <v>59</v>
      </c>
      <c r="N942" t="s">
        <v>1985</v>
      </c>
    </row>
    <row r="943" spans="1:14" x14ac:dyDescent="0.25">
      <c r="A943">
        <v>2017</v>
      </c>
      <c r="B943" t="s">
        <v>505</v>
      </c>
      <c r="C943" t="s">
        <v>1697</v>
      </c>
      <c r="D943" t="s">
        <v>47</v>
      </c>
      <c r="E943">
        <v>2057</v>
      </c>
      <c r="F943">
        <v>5</v>
      </c>
      <c r="G943" t="s">
        <v>17</v>
      </c>
      <c r="H943">
        <v>17</v>
      </c>
      <c r="I943" s="1">
        <v>42829</v>
      </c>
      <c r="J943" s="1" t="s">
        <v>19</v>
      </c>
      <c r="K943" t="s">
        <v>18</v>
      </c>
      <c r="L943" s="1" t="s">
        <v>19</v>
      </c>
      <c r="M943" t="s">
        <v>25</v>
      </c>
      <c r="N943" t="s">
        <v>1698</v>
      </c>
    </row>
    <row r="944" spans="1:14" x14ac:dyDescent="0.25">
      <c r="A944">
        <v>2009</v>
      </c>
      <c r="B944" t="s">
        <v>505</v>
      </c>
      <c r="C944" t="s">
        <v>506</v>
      </c>
      <c r="D944" t="s">
        <v>33</v>
      </c>
      <c r="E944">
        <v>1304</v>
      </c>
      <c r="F944">
        <v>5</v>
      </c>
      <c r="G944" t="s">
        <v>17</v>
      </c>
      <c r="H944">
        <v>14</v>
      </c>
      <c r="I944" s="1">
        <v>39960</v>
      </c>
      <c r="J944" s="1">
        <v>39836</v>
      </c>
      <c r="K944" t="s">
        <v>18</v>
      </c>
      <c r="L944" s="1">
        <v>40065</v>
      </c>
      <c r="M944" t="s">
        <v>25</v>
      </c>
      <c r="N944" t="s">
        <v>507</v>
      </c>
    </row>
    <row r="945" spans="1:14" x14ac:dyDescent="0.25">
      <c r="A945">
        <v>2009</v>
      </c>
      <c r="B945" t="s">
        <v>2226</v>
      </c>
      <c r="C945" t="s">
        <v>2227</v>
      </c>
      <c r="D945" t="s">
        <v>33</v>
      </c>
      <c r="E945">
        <v>847</v>
      </c>
      <c r="F945">
        <v>5</v>
      </c>
      <c r="G945" t="s">
        <v>17</v>
      </c>
      <c r="H945">
        <v>34</v>
      </c>
      <c r="I945" s="1">
        <v>39947</v>
      </c>
      <c r="J945" s="1">
        <v>39678</v>
      </c>
      <c r="K945" t="s">
        <v>18</v>
      </c>
      <c r="L945" s="1">
        <v>40036</v>
      </c>
      <c r="M945" t="s">
        <v>20</v>
      </c>
      <c r="N945" t="s">
        <v>2228</v>
      </c>
    </row>
    <row r="946" spans="1:14" x14ac:dyDescent="0.25">
      <c r="A946">
        <v>2013</v>
      </c>
      <c r="B946" t="s">
        <v>2226</v>
      </c>
      <c r="C946" t="s">
        <v>2227</v>
      </c>
      <c r="D946" t="s">
        <v>33</v>
      </c>
      <c r="E946">
        <v>847</v>
      </c>
      <c r="F946">
        <v>5</v>
      </c>
      <c r="G946" t="s">
        <v>17</v>
      </c>
      <c r="H946">
        <v>34</v>
      </c>
      <c r="I946" s="1">
        <v>41435</v>
      </c>
      <c r="J946" s="1">
        <v>41340</v>
      </c>
      <c r="K946" t="s">
        <v>18</v>
      </c>
      <c r="L946" s="1" t="s">
        <v>19</v>
      </c>
      <c r="M946" t="s">
        <v>29</v>
      </c>
      <c r="N946" t="s">
        <v>2229</v>
      </c>
    </row>
    <row r="947" spans="1:14" x14ac:dyDescent="0.25">
      <c r="A947">
        <v>2009</v>
      </c>
      <c r="B947" t="s">
        <v>2226</v>
      </c>
      <c r="C947" t="s">
        <v>489</v>
      </c>
      <c r="D947" t="s">
        <v>190</v>
      </c>
      <c r="E947">
        <v>981</v>
      </c>
      <c r="F947">
        <v>5</v>
      </c>
      <c r="G947" t="s">
        <v>17</v>
      </c>
      <c r="H947">
        <v>8</v>
      </c>
      <c r="I947" s="1" t="s">
        <v>19</v>
      </c>
      <c r="J947" s="1">
        <v>40035</v>
      </c>
      <c r="K947" t="s">
        <v>28</v>
      </c>
      <c r="L947" s="1" t="s">
        <v>19</v>
      </c>
      <c r="M947" t="s">
        <v>25</v>
      </c>
      <c r="N947" t="s">
        <v>2258</v>
      </c>
    </row>
    <row r="948" spans="1:14" x14ac:dyDescent="0.25">
      <c r="A948">
        <v>2017</v>
      </c>
      <c r="B948" t="s">
        <v>1133</v>
      </c>
      <c r="C948" t="s">
        <v>1510</v>
      </c>
      <c r="D948" t="s">
        <v>33</v>
      </c>
      <c r="E948">
        <v>1941</v>
      </c>
      <c r="F948">
        <v>5</v>
      </c>
      <c r="G948" t="s">
        <v>17</v>
      </c>
      <c r="H948">
        <v>41</v>
      </c>
      <c r="I948" s="1" t="s">
        <v>19</v>
      </c>
      <c r="J948" s="1">
        <v>42537</v>
      </c>
      <c r="K948" t="s">
        <v>42</v>
      </c>
      <c r="L948" s="1">
        <v>42752</v>
      </c>
      <c r="M948" t="s">
        <v>25</v>
      </c>
      <c r="N948" t="s">
        <v>1511</v>
      </c>
    </row>
    <row r="949" spans="1:14" x14ac:dyDescent="0.25">
      <c r="A949">
        <v>2013</v>
      </c>
      <c r="B949" t="s">
        <v>1133</v>
      </c>
      <c r="C949" t="s">
        <v>440</v>
      </c>
      <c r="D949" t="s">
        <v>33</v>
      </c>
      <c r="E949">
        <v>1688</v>
      </c>
      <c r="F949">
        <v>5</v>
      </c>
      <c r="G949" t="s">
        <v>17</v>
      </c>
      <c r="H949">
        <v>8</v>
      </c>
      <c r="I949" s="1">
        <v>41435</v>
      </c>
      <c r="J949" s="1">
        <v>41304</v>
      </c>
      <c r="K949" t="s">
        <v>18</v>
      </c>
      <c r="L949" s="1" t="s">
        <v>19</v>
      </c>
      <c r="M949" t="s">
        <v>25</v>
      </c>
      <c r="N949" t="s">
        <v>1134</v>
      </c>
    </row>
    <row r="950" spans="1:14" x14ac:dyDescent="0.25">
      <c r="A950">
        <v>2017</v>
      </c>
      <c r="B950" t="s">
        <v>1133</v>
      </c>
      <c r="C950" t="s">
        <v>440</v>
      </c>
      <c r="D950" t="s">
        <v>33</v>
      </c>
      <c r="E950">
        <v>1688</v>
      </c>
      <c r="F950">
        <v>5</v>
      </c>
      <c r="G950" t="s">
        <v>17</v>
      </c>
      <c r="H950">
        <v>8</v>
      </c>
      <c r="I950" s="1" t="s">
        <v>19</v>
      </c>
      <c r="J950" s="1">
        <v>42674</v>
      </c>
      <c r="K950" t="s">
        <v>42</v>
      </c>
      <c r="L950" s="1">
        <v>42881</v>
      </c>
      <c r="M950" t="s">
        <v>20</v>
      </c>
      <c r="N950" t="s">
        <v>1135</v>
      </c>
    </row>
    <row r="951" spans="1:14" x14ac:dyDescent="0.25">
      <c r="A951">
        <v>2017</v>
      </c>
      <c r="B951" t="s">
        <v>1133</v>
      </c>
      <c r="C951" t="s">
        <v>1811</v>
      </c>
      <c r="D951" t="s">
        <v>41</v>
      </c>
      <c r="E951">
        <v>2115</v>
      </c>
      <c r="F951">
        <v>1</v>
      </c>
      <c r="G951" t="s">
        <v>17</v>
      </c>
      <c r="H951" t="s">
        <v>17</v>
      </c>
      <c r="I951" s="1">
        <v>42894</v>
      </c>
      <c r="J951" s="1" t="s">
        <v>19</v>
      </c>
      <c r="K951" t="s">
        <v>18</v>
      </c>
      <c r="L951" s="1" t="s">
        <v>19</v>
      </c>
      <c r="M951" t="s">
        <v>25</v>
      </c>
      <c r="N951" t="s">
        <v>1812</v>
      </c>
    </row>
    <row r="952" spans="1:14" x14ac:dyDescent="0.25">
      <c r="A952">
        <v>2009</v>
      </c>
      <c r="B952" t="s">
        <v>806</v>
      </c>
      <c r="C952" t="s">
        <v>807</v>
      </c>
      <c r="D952" t="s">
        <v>53</v>
      </c>
      <c r="E952">
        <v>1435</v>
      </c>
      <c r="F952">
        <v>5</v>
      </c>
      <c r="G952" t="s">
        <v>17</v>
      </c>
      <c r="H952">
        <v>11</v>
      </c>
      <c r="I952" s="1" t="s">
        <v>19</v>
      </c>
      <c r="J952" s="1" t="s">
        <v>19</v>
      </c>
      <c r="K952" t="s">
        <v>42</v>
      </c>
      <c r="L952" s="1" t="s">
        <v>19</v>
      </c>
      <c r="M952" t="s">
        <v>19</v>
      </c>
      <c r="N952" t="s">
        <v>19</v>
      </c>
    </row>
    <row r="953" spans="1:14" x14ac:dyDescent="0.25">
      <c r="A953">
        <v>2017</v>
      </c>
      <c r="B953" t="s">
        <v>1538</v>
      </c>
      <c r="C953" t="s">
        <v>40</v>
      </c>
      <c r="D953" t="s">
        <v>33</v>
      </c>
      <c r="E953">
        <v>1968</v>
      </c>
      <c r="F953">
        <v>5</v>
      </c>
      <c r="G953" t="s">
        <v>17</v>
      </c>
      <c r="H953">
        <v>48</v>
      </c>
      <c r="I953" s="1">
        <v>42893</v>
      </c>
      <c r="J953" s="1">
        <v>42628</v>
      </c>
      <c r="K953" t="s">
        <v>18</v>
      </c>
      <c r="L953" s="1" t="s">
        <v>19</v>
      </c>
      <c r="M953" t="s">
        <v>25</v>
      </c>
      <c r="N953" t="s">
        <v>1539</v>
      </c>
    </row>
    <row r="954" spans="1:14" x14ac:dyDescent="0.25">
      <c r="A954">
        <v>2009</v>
      </c>
      <c r="B954" t="s">
        <v>182</v>
      </c>
      <c r="C954" t="s">
        <v>183</v>
      </c>
      <c r="D954" t="s">
        <v>33</v>
      </c>
      <c r="E954">
        <v>1181</v>
      </c>
      <c r="F954">
        <v>5</v>
      </c>
      <c r="G954" t="s">
        <v>17</v>
      </c>
      <c r="H954">
        <v>10</v>
      </c>
      <c r="I954" s="1">
        <v>39973</v>
      </c>
      <c r="J954" s="1">
        <v>39455</v>
      </c>
      <c r="K954" t="s">
        <v>18</v>
      </c>
      <c r="L954" s="1" t="s">
        <v>19</v>
      </c>
      <c r="M954" t="s">
        <v>25</v>
      </c>
      <c r="N954" t="s">
        <v>184</v>
      </c>
    </row>
    <row r="955" spans="1:14" x14ac:dyDescent="0.25">
      <c r="A955">
        <v>2009</v>
      </c>
      <c r="B955" t="s">
        <v>866</v>
      </c>
      <c r="C955" t="s">
        <v>867</v>
      </c>
      <c r="D955" t="s">
        <v>53</v>
      </c>
      <c r="E955">
        <v>1477</v>
      </c>
      <c r="F955">
        <v>5</v>
      </c>
      <c r="G955" t="s">
        <v>17</v>
      </c>
      <c r="H955">
        <v>39</v>
      </c>
      <c r="I955" s="1" t="s">
        <v>19</v>
      </c>
      <c r="J955" s="1">
        <v>40056</v>
      </c>
      <c r="K955" t="s">
        <v>28</v>
      </c>
      <c r="L955" s="1" t="s">
        <v>19</v>
      </c>
      <c r="M955" t="s">
        <v>25</v>
      </c>
      <c r="N955" t="s">
        <v>868</v>
      </c>
    </row>
    <row r="956" spans="1:14" x14ac:dyDescent="0.25">
      <c r="A956">
        <v>2013</v>
      </c>
      <c r="B956" t="s">
        <v>1317</v>
      </c>
      <c r="C956" t="s">
        <v>101</v>
      </c>
      <c r="D956" t="s">
        <v>125</v>
      </c>
      <c r="E956">
        <v>1777</v>
      </c>
      <c r="F956">
        <v>5</v>
      </c>
      <c r="G956" t="s">
        <v>17</v>
      </c>
      <c r="H956">
        <v>7</v>
      </c>
      <c r="I956" s="1">
        <v>41431</v>
      </c>
      <c r="J956" s="1" t="s">
        <v>19</v>
      </c>
      <c r="K956" t="s">
        <v>18</v>
      </c>
      <c r="L956" s="1" t="s">
        <v>19</v>
      </c>
      <c r="M956" t="s">
        <v>25</v>
      </c>
      <c r="N956" t="s">
        <v>1318</v>
      </c>
    </row>
    <row r="957" spans="1:14" x14ac:dyDescent="0.25">
      <c r="A957">
        <v>2009</v>
      </c>
      <c r="B957" t="s">
        <v>255</v>
      </c>
      <c r="C957" t="s">
        <v>256</v>
      </c>
      <c r="D957" t="s">
        <v>29</v>
      </c>
      <c r="E957">
        <v>1205</v>
      </c>
      <c r="F957">
        <v>5</v>
      </c>
      <c r="G957" t="s">
        <v>17</v>
      </c>
      <c r="H957">
        <v>46</v>
      </c>
      <c r="I957" s="1">
        <v>39969</v>
      </c>
      <c r="J957" s="1">
        <v>39514</v>
      </c>
      <c r="K957" t="s">
        <v>18</v>
      </c>
      <c r="L957" s="1">
        <v>40065</v>
      </c>
      <c r="M957" t="s">
        <v>25</v>
      </c>
      <c r="N957" t="s">
        <v>257</v>
      </c>
    </row>
    <row r="958" spans="1:14" x14ac:dyDescent="0.25">
      <c r="A958">
        <v>2009</v>
      </c>
      <c r="B958" t="s">
        <v>255</v>
      </c>
      <c r="C958" t="s">
        <v>324</v>
      </c>
      <c r="D958" t="s">
        <v>41</v>
      </c>
      <c r="E958">
        <v>732</v>
      </c>
      <c r="F958">
        <v>5</v>
      </c>
      <c r="G958" t="s">
        <v>17</v>
      </c>
      <c r="H958">
        <v>20</v>
      </c>
      <c r="I958" s="1">
        <v>39973</v>
      </c>
      <c r="J958" s="1">
        <v>39863</v>
      </c>
      <c r="K958" t="s">
        <v>18</v>
      </c>
      <c r="L958" s="1" t="s">
        <v>19</v>
      </c>
      <c r="M958" t="s">
        <v>20</v>
      </c>
      <c r="N958" t="s">
        <v>2165</v>
      </c>
    </row>
    <row r="959" spans="1:14" x14ac:dyDescent="0.25">
      <c r="A959">
        <v>2013</v>
      </c>
      <c r="B959" t="s">
        <v>255</v>
      </c>
      <c r="C959" t="s">
        <v>324</v>
      </c>
      <c r="D959" t="s">
        <v>41</v>
      </c>
      <c r="E959">
        <v>732</v>
      </c>
      <c r="F959">
        <v>5</v>
      </c>
      <c r="G959" t="s">
        <v>17</v>
      </c>
      <c r="H959">
        <v>24</v>
      </c>
      <c r="I959" s="1" t="s">
        <v>19</v>
      </c>
      <c r="J959" s="1">
        <v>41289</v>
      </c>
      <c r="K959" t="s">
        <v>28</v>
      </c>
      <c r="L959" s="1">
        <v>41453</v>
      </c>
      <c r="M959" t="s">
        <v>29</v>
      </c>
      <c r="N959" t="s">
        <v>2166</v>
      </c>
    </row>
    <row r="960" spans="1:14" x14ac:dyDescent="0.25">
      <c r="A960">
        <v>2009</v>
      </c>
      <c r="B960" t="s">
        <v>2431</v>
      </c>
      <c r="C960" t="s">
        <v>46</v>
      </c>
      <c r="D960" t="s">
        <v>33</v>
      </c>
      <c r="E960" t="s">
        <v>2432</v>
      </c>
      <c r="F960">
        <v>5</v>
      </c>
      <c r="G960" t="s">
        <v>17</v>
      </c>
      <c r="H960">
        <v>12</v>
      </c>
      <c r="I960" s="1" t="s">
        <v>19</v>
      </c>
      <c r="J960" s="1" t="s">
        <v>19</v>
      </c>
      <c r="K960" t="s">
        <v>42</v>
      </c>
      <c r="L960" s="1" t="s">
        <v>19</v>
      </c>
      <c r="M960" t="s">
        <v>19</v>
      </c>
      <c r="N960" t="s">
        <v>19</v>
      </c>
    </row>
    <row r="961" spans="1:14" x14ac:dyDescent="0.25">
      <c r="A961">
        <v>2013</v>
      </c>
      <c r="B961" t="s">
        <v>969</v>
      </c>
      <c r="C961" t="s">
        <v>970</v>
      </c>
      <c r="D961" t="s">
        <v>41</v>
      </c>
      <c r="E961">
        <v>1552</v>
      </c>
      <c r="F961">
        <v>2</v>
      </c>
      <c r="G961" t="s">
        <v>17</v>
      </c>
      <c r="H961" t="s">
        <v>17</v>
      </c>
      <c r="I961" s="1">
        <v>41432</v>
      </c>
      <c r="J961" s="1">
        <v>41017</v>
      </c>
      <c r="K961" t="s">
        <v>18</v>
      </c>
      <c r="L961" s="1" t="s">
        <v>19</v>
      </c>
      <c r="M961" t="s">
        <v>25</v>
      </c>
      <c r="N961" t="s">
        <v>971</v>
      </c>
    </row>
    <row r="962" spans="1:14" x14ac:dyDescent="0.25">
      <c r="A962">
        <v>2009</v>
      </c>
      <c r="B962" t="s">
        <v>2342</v>
      </c>
      <c r="C962" t="s">
        <v>2343</v>
      </c>
      <c r="D962" t="s">
        <v>29</v>
      </c>
      <c r="E962" t="s">
        <v>2344</v>
      </c>
      <c r="F962">
        <v>5</v>
      </c>
      <c r="G962" t="s">
        <v>17</v>
      </c>
      <c r="H962">
        <v>12</v>
      </c>
      <c r="I962" s="1">
        <v>39951</v>
      </c>
      <c r="J962" s="1">
        <v>39605</v>
      </c>
      <c r="K962" t="s">
        <v>18</v>
      </c>
      <c r="L962" s="1">
        <v>40001</v>
      </c>
      <c r="M962" t="s">
        <v>29</v>
      </c>
      <c r="N962" t="s">
        <v>2345</v>
      </c>
    </row>
    <row r="963" spans="1:14" x14ac:dyDescent="0.25">
      <c r="A963">
        <v>2017</v>
      </c>
      <c r="B963" t="s">
        <v>1517</v>
      </c>
      <c r="C963" t="s">
        <v>112</v>
      </c>
      <c r="D963" t="s">
        <v>33</v>
      </c>
      <c r="E963" t="s">
        <v>2398</v>
      </c>
      <c r="F963">
        <v>4</v>
      </c>
      <c r="G963" t="s">
        <v>666</v>
      </c>
      <c r="H963" t="s">
        <v>17</v>
      </c>
      <c r="I963" s="1" t="s">
        <v>19</v>
      </c>
      <c r="J963" s="1">
        <v>42972</v>
      </c>
      <c r="K963" t="s">
        <v>28</v>
      </c>
      <c r="L963" s="1" t="s">
        <v>19</v>
      </c>
      <c r="M963" t="s">
        <v>25</v>
      </c>
      <c r="N963" t="s">
        <v>2399</v>
      </c>
    </row>
    <row r="964" spans="1:14" x14ac:dyDescent="0.25">
      <c r="A964">
        <v>2017</v>
      </c>
      <c r="B964" t="s">
        <v>1517</v>
      </c>
      <c r="C964" t="s">
        <v>156</v>
      </c>
      <c r="D964" t="s">
        <v>173</v>
      </c>
      <c r="E964">
        <v>1947</v>
      </c>
      <c r="F964">
        <v>5</v>
      </c>
      <c r="G964" t="s">
        <v>17</v>
      </c>
      <c r="H964">
        <v>32</v>
      </c>
      <c r="I964" s="1">
        <v>42815</v>
      </c>
      <c r="J964" s="1">
        <v>42564</v>
      </c>
      <c r="K964" t="s">
        <v>18</v>
      </c>
      <c r="L964" s="1" t="s">
        <v>19</v>
      </c>
      <c r="M964" t="s">
        <v>25</v>
      </c>
      <c r="N964" t="s">
        <v>1518</v>
      </c>
    </row>
    <row r="965" spans="1:14" x14ac:dyDescent="0.25">
      <c r="A965">
        <v>2009</v>
      </c>
      <c r="B965" t="s">
        <v>514</v>
      </c>
      <c r="C965" t="s">
        <v>515</v>
      </c>
      <c r="D965" t="s">
        <v>69</v>
      </c>
      <c r="E965">
        <v>1307</v>
      </c>
      <c r="F965">
        <v>5</v>
      </c>
      <c r="G965" t="s">
        <v>17</v>
      </c>
      <c r="H965">
        <v>48</v>
      </c>
      <c r="I965" s="1" t="s">
        <v>19</v>
      </c>
      <c r="J965" s="1">
        <v>39847</v>
      </c>
      <c r="K965" t="s">
        <v>42</v>
      </c>
      <c r="L965" s="1">
        <v>39948</v>
      </c>
      <c r="M965" t="s">
        <v>25</v>
      </c>
      <c r="N965" t="s">
        <v>516</v>
      </c>
    </row>
    <row r="966" spans="1:14" x14ac:dyDescent="0.25">
      <c r="A966">
        <v>2013</v>
      </c>
      <c r="B966" t="s">
        <v>514</v>
      </c>
      <c r="C966" t="s">
        <v>515</v>
      </c>
      <c r="D966" t="s">
        <v>69</v>
      </c>
      <c r="E966">
        <v>1307</v>
      </c>
      <c r="F966">
        <v>5</v>
      </c>
      <c r="G966" t="s">
        <v>17</v>
      </c>
      <c r="H966">
        <v>48</v>
      </c>
      <c r="I966" s="1">
        <v>41425</v>
      </c>
      <c r="J966" s="1">
        <v>41367</v>
      </c>
      <c r="K966" t="s">
        <v>18</v>
      </c>
      <c r="L966" s="1" t="s">
        <v>19</v>
      </c>
      <c r="M966" t="s">
        <v>20</v>
      </c>
      <c r="N966" t="s">
        <v>517</v>
      </c>
    </row>
    <row r="967" spans="1:14" x14ac:dyDescent="0.25">
      <c r="A967">
        <v>2017</v>
      </c>
      <c r="B967" t="s">
        <v>1553</v>
      </c>
      <c r="C967" t="s">
        <v>1554</v>
      </c>
      <c r="D967" t="s">
        <v>69</v>
      </c>
      <c r="E967">
        <v>1982</v>
      </c>
      <c r="F967">
        <v>5</v>
      </c>
      <c r="G967" t="s">
        <v>17</v>
      </c>
      <c r="H967">
        <v>4</v>
      </c>
      <c r="I967" s="1">
        <v>42867</v>
      </c>
      <c r="J967" s="1">
        <v>42688</v>
      </c>
      <c r="K967" t="s">
        <v>18</v>
      </c>
      <c r="L967" s="1" t="s">
        <v>19</v>
      </c>
      <c r="M967" t="s">
        <v>25</v>
      </c>
      <c r="N967" t="s">
        <v>1555</v>
      </c>
    </row>
    <row r="968" spans="1:14" x14ac:dyDescent="0.25">
      <c r="A968">
        <v>2009</v>
      </c>
      <c r="B968" t="s">
        <v>2141</v>
      </c>
      <c r="C968" t="s">
        <v>138</v>
      </c>
      <c r="D968" t="s">
        <v>190</v>
      </c>
      <c r="E968">
        <v>645</v>
      </c>
      <c r="F968">
        <v>1</v>
      </c>
      <c r="G968" t="s">
        <v>17</v>
      </c>
      <c r="H968" t="s">
        <v>17</v>
      </c>
      <c r="I968" s="1" t="s">
        <v>19</v>
      </c>
      <c r="J968" s="1" t="s">
        <v>19</v>
      </c>
      <c r="K968" t="s">
        <v>42</v>
      </c>
      <c r="L968" s="1" t="s">
        <v>19</v>
      </c>
      <c r="M968" t="s">
        <v>19</v>
      </c>
      <c r="N968" t="s">
        <v>19</v>
      </c>
    </row>
    <row r="969" spans="1:14" x14ac:dyDescent="0.25">
      <c r="A969">
        <v>2009</v>
      </c>
      <c r="B969" t="s">
        <v>2063</v>
      </c>
      <c r="C969" t="s">
        <v>219</v>
      </c>
      <c r="D969" t="s">
        <v>139</v>
      </c>
      <c r="E969">
        <v>433</v>
      </c>
      <c r="F969">
        <v>5</v>
      </c>
      <c r="G969" t="s">
        <v>17</v>
      </c>
      <c r="H969">
        <v>29</v>
      </c>
      <c r="I969" s="1">
        <v>39969</v>
      </c>
      <c r="J969" s="1">
        <v>39350</v>
      </c>
      <c r="K969" t="s">
        <v>18</v>
      </c>
      <c r="L969" s="1" t="s">
        <v>19</v>
      </c>
      <c r="M969" t="s">
        <v>20</v>
      </c>
      <c r="N969" t="s">
        <v>2064</v>
      </c>
    </row>
    <row r="970" spans="1:14" x14ac:dyDescent="0.25">
      <c r="A970">
        <v>2017</v>
      </c>
      <c r="B970" t="s">
        <v>560</v>
      </c>
      <c r="C970" t="s">
        <v>1647</v>
      </c>
      <c r="D970" t="s">
        <v>41</v>
      </c>
      <c r="E970">
        <v>2035</v>
      </c>
      <c r="F970">
        <v>5</v>
      </c>
      <c r="G970" t="s">
        <v>17</v>
      </c>
      <c r="H970">
        <v>51</v>
      </c>
      <c r="I970" s="1">
        <v>42879</v>
      </c>
      <c r="J970" s="1">
        <v>42794</v>
      </c>
      <c r="K970" t="s">
        <v>18</v>
      </c>
      <c r="L970" s="1" t="s">
        <v>19</v>
      </c>
      <c r="M970" t="s">
        <v>25</v>
      </c>
      <c r="N970" t="s">
        <v>1648</v>
      </c>
    </row>
    <row r="971" spans="1:14" x14ac:dyDescent="0.25">
      <c r="A971">
        <v>2009</v>
      </c>
      <c r="B971" t="s">
        <v>560</v>
      </c>
      <c r="C971" t="s">
        <v>87</v>
      </c>
      <c r="D971" t="s">
        <v>33</v>
      </c>
      <c r="E971">
        <v>1326</v>
      </c>
      <c r="F971">
        <v>4</v>
      </c>
      <c r="G971" t="s">
        <v>88</v>
      </c>
      <c r="H971" t="s">
        <v>17</v>
      </c>
      <c r="I971" s="1">
        <v>39961</v>
      </c>
      <c r="J971" s="1">
        <v>39882</v>
      </c>
      <c r="K971" t="s">
        <v>18</v>
      </c>
      <c r="L971" s="1" t="s">
        <v>19</v>
      </c>
      <c r="M971" t="s">
        <v>25</v>
      </c>
      <c r="N971" t="s">
        <v>561</v>
      </c>
    </row>
    <row r="972" spans="1:14" x14ac:dyDescent="0.25">
      <c r="A972">
        <v>2013</v>
      </c>
      <c r="B972" t="s">
        <v>1327</v>
      </c>
      <c r="C972" t="s">
        <v>1328</v>
      </c>
      <c r="D972" t="s">
        <v>33</v>
      </c>
      <c r="E972">
        <v>1781</v>
      </c>
      <c r="F972">
        <v>5</v>
      </c>
      <c r="G972" t="s">
        <v>17</v>
      </c>
      <c r="H972">
        <v>13</v>
      </c>
      <c r="I972" s="1" t="s">
        <v>19</v>
      </c>
      <c r="J972" s="1">
        <v>41432</v>
      </c>
      <c r="K972" t="s">
        <v>28</v>
      </c>
      <c r="L972" s="1">
        <v>41512</v>
      </c>
      <c r="M972" t="s">
        <v>25</v>
      </c>
      <c r="N972" t="s">
        <v>1329</v>
      </c>
    </row>
    <row r="973" spans="1:14" x14ac:dyDescent="0.25">
      <c r="A973">
        <v>2013</v>
      </c>
      <c r="B973" t="s">
        <v>2001</v>
      </c>
      <c r="C973" t="s">
        <v>2002</v>
      </c>
      <c r="D973" t="s">
        <v>53</v>
      </c>
      <c r="E973">
        <v>320</v>
      </c>
      <c r="F973">
        <v>4</v>
      </c>
      <c r="G973" t="s">
        <v>360</v>
      </c>
      <c r="H973" t="s">
        <v>17</v>
      </c>
      <c r="I973" s="1" t="s">
        <v>19</v>
      </c>
      <c r="J973" s="1">
        <v>40822</v>
      </c>
      <c r="K973" t="s">
        <v>42</v>
      </c>
      <c r="L973" s="1">
        <v>41029</v>
      </c>
      <c r="M973" t="s">
        <v>20</v>
      </c>
      <c r="N973" t="s">
        <v>2003</v>
      </c>
    </row>
    <row r="974" spans="1:14" x14ac:dyDescent="0.25">
      <c r="A974">
        <v>2009</v>
      </c>
      <c r="B974" t="s">
        <v>2366</v>
      </c>
      <c r="C974" t="s">
        <v>2367</v>
      </c>
      <c r="D974" t="s">
        <v>36</v>
      </c>
      <c r="E974" t="s">
        <v>2368</v>
      </c>
      <c r="F974">
        <v>5</v>
      </c>
      <c r="G974" t="s">
        <v>17</v>
      </c>
      <c r="H974">
        <v>12</v>
      </c>
      <c r="I974" s="1">
        <v>39954</v>
      </c>
      <c r="J974" s="1">
        <v>39863</v>
      </c>
      <c r="K974" t="s">
        <v>18</v>
      </c>
      <c r="L974" s="1" t="s">
        <v>19</v>
      </c>
      <c r="M974" t="s">
        <v>47</v>
      </c>
      <c r="N974" t="s">
        <v>2369</v>
      </c>
    </row>
    <row r="975" spans="1:14" x14ac:dyDescent="0.25">
      <c r="A975">
        <v>2009</v>
      </c>
      <c r="B975" t="s">
        <v>396</v>
      </c>
      <c r="C975" t="s">
        <v>277</v>
      </c>
      <c r="D975" t="s">
        <v>33</v>
      </c>
      <c r="E975" t="s">
        <v>2433</v>
      </c>
      <c r="F975">
        <v>5</v>
      </c>
      <c r="G975" t="s">
        <v>17</v>
      </c>
      <c r="H975">
        <v>25</v>
      </c>
      <c r="I975" s="1">
        <v>39969</v>
      </c>
      <c r="J975" s="1">
        <v>39079</v>
      </c>
      <c r="K975" t="s">
        <v>18</v>
      </c>
      <c r="L975" s="1" t="s">
        <v>19</v>
      </c>
      <c r="M975" t="s">
        <v>41</v>
      </c>
      <c r="N975" t="s">
        <v>2434</v>
      </c>
    </row>
    <row r="976" spans="1:14" x14ac:dyDescent="0.25">
      <c r="A976">
        <v>2009</v>
      </c>
      <c r="B976" t="s">
        <v>396</v>
      </c>
      <c r="C976" t="s">
        <v>397</v>
      </c>
      <c r="D976" t="s">
        <v>102</v>
      </c>
      <c r="E976">
        <v>1257</v>
      </c>
      <c r="F976">
        <v>6</v>
      </c>
      <c r="G976" t="s">
        <v>17</v>
      </c>
      <c r="H976" t="s">
        <v>17</v>
      </c>
      <c r="I976" s="1" t="s">
        <v>19</v>
      </c>
      <c r="J976" s="1">
        <v>39707</v>
      </c>
      <c r="K976" t="s">
        <v>42</v>
      </c>
      <c r="L976" s="1">
        <v>39828</v>
      </c>
      <c r="M976" t="s">
        <v>25</v>
      </c>
      <c r="N976" t="s">
        <v>398</v>
      </c>
    </row>
    <row r="977" spans="1:14" x14ac:dyDescent="0.25">
      <c r="A977">
        <v>2013</v>
      </c>
      <c r="B977" t="s">
        <v>932</v>
      </c>
      <c r="C977" t="s">
        <v>112</v>
      </c>
      <c r="D977" t="s">
        <v>69</v>
      </c>
      <c r="E977">
        <v>1533</v>
      </c>
      <c r="F977">
        <v>5</v>
      </c>
      <c r="G977" t="s">
        <v>17</v>
      </c>
      <c r="H977">
        <v>46</v>
      </c>
      <c r="I977" s="1" t="s">
        <v>19</v>
      </c>
      <c r="J977" s="1">
        <v>40970</v>
      </c>
      <c r="K977" t="s">
        <v>42</v>
      </c>
      <c r="L977" s="1">
        <v>41177</v>
      </c>
      <c r="M977" t="s">
        <v>25</v>
      </c>
      <c r="N977" t="s">
        <v>933</v>
      </c>
    </row>
    <row r="978" spans="1:14" x14ac:dyDescent="0.25">
      <c r="A978">
        <v>2009</v>
      </c>
      <c r="B978" t="s">
        <v>741</v>
      </c>
      <c r="C978" t="s">
        <v>46</v>
      </c>
      <c r="D978" t="s">
        <v>29</v>
      </c>
      <c r="E978">
        <v>1403</v>
      </c>
      <c r="F978">
        <v>5</v>
      </c>
      <c r="G978" t="s">
        <v>17</v>
      </c>
      <c r="H978">
        <v>6</v>
      </c>
      <c r="I978" s="1">
        <v>39973</v>
      </c>
      <c r="J978" s="1" t="s">
        <v>19</v>
      </c>
      <c r="K978" t="s">
        <v>18</v>
      </c>
      <c r="L978" s="1">
        <v>40003</v>
      </c>
      <c r="M978" t="s">
        <v>25</v>
      </c>
      <c r="N978" t="s">
        <v>742</v>
      </c>
    </row>
    <row r="979" spans="1:14" x14ac:dyDescent="0.25">
      <c r="A979">
        <v>2017</v>
      </c>
      <c r="B979" t="s">
        <v>1885</v>
      </c>
      <c r="C979" t="s">
        <v>1886</v>
      </c>
      <c r="D979" t="s">
        <v>33</v>
      </c>
      <c r="E979">
        <v>2147</v>
      </c>
      <c r="F979">
        <v>4</v>
      </c>
      <c r="G979" t="s">
        <v>119</v>
      </c>
      <c r="H979" t="s">
        <v>17</v>
      </c>
      <c r="I979" s="1" t="s">
        <v>19</v>
      </c>
      <c r="J979" s="1" t="s">
        <v>19</v>
      </c>
      <c r="K979" t="s">
        <v>17</v>
      </c>
      <c r="L979" s="1" t="s">
        <v>19</v>
      </c>
      <c r="M979" t="s">
        <v>19</v>
      </c>
      <c r="N979" t="s">
        <v>19</v>
      </c>
    </row>
    <row r="980" spans="1:14" x14ac:dyDescent="0.25">
      <c r="A980">
        <v>2017</v>
      </c>
      <c r="B980" t="s">
        <v>2394</v>
      </c>
      <c r="C980" t="s">
        <v>2395</v>
      </c>
      <c r="D980" t="s">
        <v>29</v>
      </c>
      <c r="E980" t="s">
        <v>2396</v>
      </c>
      <c r="F980">
        <v>5</v>
      </c>
      <c r="G980" t="s">
        <v>17</v>
      </c>
      <c r="H980">
        <v>13</v>
      </c>
      <c r="I980" s="1">
        <v>42898</v>
      </c>
      <c r="J980" s="1" t="s">
        <v>19</v>
      </c>
      <c r="K980" t="s">
        <v>18</v>
      </c>
      <c r="L980" s="1" t="s">
        <v>19</v>
      </c>
      <c r="M980" t="s">
        <v>59</v>
      </c>
      <c r="N980" t="s">
        <v>2397</v>
      </c>
    </row>
    <row r="981" spans="1:14" x14ac:dyDescent="0.25">
      <c r="A981">
        <v>2009</v>
      </c>
      <c r="B981" t="s">
        <v>677</v>
      </c>
      <c r="C981" t="s">
        <v>678</v>
      </c>
      <c r="D981" t="s">
        <v>33</v>
      </c>
      <c r="E981">
        <v>1378</v>
      </c>
      <c r="F981">
        <v>5</v>
      </c>
      <c r="G981" t="s">
        <v>17</v>
      </c>
      <c r="H981">
        <v>22</v>
      </c>
      <c r="I981" s="1">
        <v>39969</v>
      </c>
      <c r="J981" s="1">
        <v>39945</v>
      </c>
      <c r="K981" t="s">
        <v>18</v>
      </c>
      <c r="L981" s="1" t="s">
        <v>19</v>
      </c>
      <c r="M981" t="s">
        <v>25</v>
      </c>
      <c r="N981" t="s">
        <v>679</v>
      </c>
    </row>
    <row r="982" spans="1:14" x14ac:dyDescent="0.25">
      <c r="A982">
        <v>2013</v>
      </c>
      <c r="B982" t="s">
        <v>677</v>
      </c>
      <c r="C982" t="s">
        <v>678</v>
      </c>
      <c r="D982" t="s">
        <v>33</v>
      </c>
      <c r="E982">
        <v>1378</v>
      </c>
      <c r="F982">
        <v>5</v>
      </c>
      <c r="G982" t="s">
        <v>17</v>
      </c>
      <c r="H982">
        <v>22</v>
      </c>
      <c r="I982" s="1">
        <v>41432</v>
      </c>
      <c r="J982" s="1">
        <v>41395</v>
      </c>
      <c r="K982" t="s">
        <v>18</v>
      </c>
      <c r="L982" s="1" t="s">
        <v>19</v>
      </c>
      <c r="M982" t="s">
        <v>20</v>
      </c>
      <c r="N982" t="s">
        <v>680</v>
      </c>
    </row>
    <row r="983" spans="1:14" x14ac:dyDescent="0.25">
      <c r="A983">
        <v>2009</v>
      </c>
      <c r="B983" t="s">
        <v>547</v>
      </c>
      <c r="C983" t="s">
        <v>548</v>
      </c>
      <c r="D983" t="s">
        <v>33</v>
      </c>
      <c r="E983">
        <v>1320</v>
      </c>
      <c r="F983">
        <v>5</v>
      </c>
      <c r="G983" t="s">
        <v>17</v>
      </c>
      <c r="H983">
        <v>12</v>
      </c>
      <c r="I983" s="1">
        <v>39974</v>
      </c>
      <c r="J983" s="1">
        <v>39888</v>
      </c>
      <c r="K983" t="s">
        <v>18</v>
      </c>
      <c r="L983" s="1">
        <v>40042</v>
      </c>
      <c r="M983" t="s">
        <v>25</v>
      </c>
      <c r="N983" t="s">
        <v>549</v>
      </c>
    </row>
    <row r="984" spans="1:14" x14ac:dyDescent="0.25">
      <c r="A984">
        <v>2009</v>
      </c>
      <c r="B984" t="s">
        <v>144</v>
      </c>
      <c r="C984" t="s">
        <v>145</v>
      </c>
      <c r="D984" t="s">
        <v>69</v>
      </c>
      <c r="E984">
        <v>1168</v>
      </c>
      <c r="F984">
        <v>5</v>
      </c>
      <c r="G984" t="s">
        <v>17</v>
      </c>
      <c r="H984">
        <v>11</v>
      </c>
      <c r="I984" s="1" t="s">
        <v>19</v>
      </c>
      <c r="J984" s="1">
        <v>39337</v>
      </c>
      <c r="K984" t="s">
        <v>42</v>
      </c>
      <c r="L984" s="1">
        <v>39889</v>
      </c>
      <c r="M984" t="s">
        <v>25</v>
      </c>
      <c r="N984" t="s">
        <v>146</v>
      </c>
    </row>
    <row r="985" spans="1:14" x14ac:dyDescent="0.25">
      <c r="A985">
        <v>2013</v>
      </c>
      <c r="B985" t="s">
        <v>1149</v>
      </c>
      <c r="C985" t="s">
        <v>1150</v>
      </c>
      <c r="D985" t="s">
        <v>20</v>
      </c>
      <c r="E985">
        <v>1695</v>
      </c>
      <c r="F985">
        <v>5</v>
      </c>
      <c r="G985" t="s">
        <v>17</v>
      </c>
      <c r="H985">
        <v>19</v>
      </c>
      <c r="I985" s="1">
        <v>41428</v>
      </c>
      <c r="J985" s="1">
        <v>41299</v>
      </c>
      <c r="K985" t="s">
        <v>18</v>
      </c>
      <c r="L985" s="1" t="s">
        <v>19</v>
      </c>
      <c r="M985" t="s">
        <v>25</v>
      </c>
      <c r="N985" t="s">
        <v>1151</v>
      </c>
    </row>
    <row r="986" spans="1:14" x14ac:dyDescent="0.25">
      <c r="A986">
        <v>2017</v>
      </c>
      <c r="B986" t="s">
        <v>1715</v>
      </c>
      <c r="C986" t="s">
        <v>1716</v>
      </c>
      <c r="D986" t="s">
        <v>25</v>
      </c>
      <c r="E986">
        <v>2066</v>
      </c>
      <c r="F986">
        <v>5</v>
      </c>
      <c r="G986" t="s">
        <v>17</v>
      </c>
      <c r="H986">
        <v>4</v>
      </c>
      <c r="I986" s="1" t="s">
        <v>19</v>
      </c>
      <c r="J986" s="1">
        <v>42849</v>
      </c>
      <c r="K986" t="s">
        <v>28</v>
      </c>
      <c r="L986" s="1" t="s">
        <v>19</v>
      </c>
      <c r="M986" t="s">
        <v>25</v>
      </c>
      <c r="N986" t="s">
        <v>830</v>
      </c>
    </row>
    <row r="987" spans="1:14" x14ac:dyDescent="0.25">
      <c r="A987">
        <v>2017</v>
      </c>
      <c r="B987" t="s">
        <v>1809</v>
      </c>
      <c r="C987" t="s">
        <v>489</v>
      </c>
      <c r="D987" t="s">
        <v>24</v>
      </c>
      <c r="E987">
        <v>2113</v>
      </c>
      <c r="F987">
        <v>4</v>
      </c>
      <c r="G987" t="s">
        <v>510</v>
      </c>
      <c r="H987" t="s">
        <v>17</v>
      </c>
      <c r="I987" s="1">
        <v>42894</v>
      </c>
      <c r="J987" s="1" t="s">
        <v>19</v>
      </c>
      <c r="K987" t="s">
        <v>18</v>
      </c>
      <c r="L987" s="1" t="s">
        <v>19</v>
      </c>
      <c r="M987" t="s">
        <v>25</v>
      </c>
      <c r="N987" t="s">
        <v>1810</v>
      </c>
    </row>
    <row r="988" spans="1:14" x14ac:dyDescent="0.25">
      <c r="A988">
        <v>2017</v>
      </c>
      <c r="B988" t="s">
        <v>1880</v>
      </c>
      <c r="C988" t="s">
        <v>1881</v>
      </c>
      <c r="D988" t="s">
        <v>190</v>
      </c>
      <c r="E988">
        <v>2144</v>
      </c>
      <c r="F988">
        <v>5</v>
      </c>
      <c r="G988" t="s">
        <v>17</v>
      </c>
      <c r="H988">
        <v>41</v>
      </c>
      <c r="I988" s="1" t="s">
        <v>19</v>
      </c>
      <c r="J988" s="1">
        <v>42949</v>
      </c>
      <c r="K988" t="s">
        <v>28</v>
      </c>
      <c r="L988" s="1">
        <v>42970</v>
      </c>
      <c r="M988" t="s">
        <v>25</v>
      </c>
      <c r="N988" t="s">
        <v>1882</v>
      </c>
    </row>
    <row r="989" spans="1:14" x14ac:dyDescent="0.25">
      <c r="A989">
        <v>2013</v>
      </c>
      <c r="B989" t="s">
        <v>972</v>
      </c>
      <c r="C989" t="s">
        <v>973</v>
      </c>
      <c r="D989" t="s">
        <v>53</v>
      </c>
      <c r="E989">
        <v>1554</v>
      </c>
      <c r="F989">
        <v>5</v>
      </c>
      <c r="G989" t="s">
        <v>17</v>
      </c>
      <c r="H989">
        <v>37</v>
      </c>
      <c r="I989" s="1">
        <v>41425</v>
      </c>
      <c r="J989" s="1">
        <v>41178</v>
      </c>
      <c r="K989" t="s">
        <v>18</v>
      </c>
      <c r="L989" s="1" t="s">
        <v>19</v>
      </c>
      <c r="M989" t="s">
        <v>25</v>
      </c>
      <c r="N989" t="s">
        <v>974</v>
      </c>
    </row>
    <row r="990" spans="1:14" x14ac:dyDescent="0.25">
      <c r="A990">
        <v>2017</v>
      </c>
      <c r="B990" t="s">
        <v>972</v>
      </c>
      <c r="C990" t="s">
        <v>973</v>
      </c>
      <c r="D990" t="s">
        <v>53</v>
      </c>
      <c r="E990">
        <v>1554</v>
      </c>
      <c r="F990">
        <v>5</v>
      </c>
      <c r="G990" t="s">
        <v>17</v>
      </c>
      <c r="H990">
        <v>32</v>
      </c>
      <c r="I990" s="1">
        <v>42788</v>
      </c>
      <c r="J990" s="1" t="s">
        <v>19</v>
      </c>
      <c r="K990" t="s">
        <v>18</v>
      </c>
      <c r="L990" s="1" t="s">
        <v>19</v>
      </c>
      <c r="M990" t="s">
        <v>20</v>
      </c>
      <c r="N990" t="s">
        <v>975</v>
      </c>
    </row>
    <row r="991" spans="1:14" x14ac:dyDescent="0.25">
      <c r="A991">
        <v>2009</v>
      </c>
      <c r="B991" t="s">
        <v>858</v>
      </c>
      <c r="C991" t="s">
        <v>859</v>
      </c>
      <c r="D991" t="s">
        <v>33</v>
      </c>
      <c r="E991">
        <v>1473</v>
      </c>
      <c r="F991">
        <v>5</v>
      </c>
      <c r="G991" t="s">
        <v>17</v>
      </c>
      <c r="H991">
        <v>7</v>
      </c>
      <c r="I991" s="1" t="s">
        <v>19</v>
      </c>
      <c r="J991" s="1" t="s">
        <v>19</v>
      </c>
      <c r="K991" t="s">
        <v>42</v>
      </c>
      <c r="L991" s="1" t="s">
        <v>19</v>
      </c>
      <c r="M991" t="s">
        <v>19</v>
      </c>
      <c r="N991" t="s">
        <v>19</v>
      </c>
    </row>
    <row r="992" spans="1:14" x14ac:dyDescent="0.25">
      <c r="A992">
        <v>2009</v>
      </c>
      <c r="B992" t="s">
        <v>1991</v>
      </c>
      <c r="C992" t="s">
        <v>1992</v>
      </c>
      <c r="D992" t="s">
        <v>25</v>
      </c>
      <c r="E992">
        <v>310</v>
      </c>
      <c r="F992">
        <v>2</v>
      </c>
      <c r="G992" t="s">
        <v>17</v>
      </c>
      <c r="H992" t="s">
        <v>17</v>
      </c>
      <c r="I992" s="1">
        <v>39967</v>
      </c>
      <c r="J992" s="1">
        <v>39252</v>
      </c>
      <c r="K992" t="s">
        <v>18</v>
      </c>
      <c r="L992" s="1" t="s">
        <v>19</v>
      </c>
      <c r="M992" t="s">
        <v>29</v>
      </c>
      <c r="N992" t="s">
        <v>1993</v>
      </c>
    </row>
    <row r="993" spans="1:14" x14ac:dyDescent="0.25">
      <c r="A993">
        <v>2009</v>
      </c>
      <c r="B993" t="s">
        <v>436</v>
      </c>
      <c r="C993" t="s">
        <v>128</v>
      </c>
      <c r="D993" t="s">
        <v>41</v>
      </c>
      <c r="E993">
        <v>1271</v>
      </c>
      <c r="F993">
        <v>5</v>
      </c>
      <c r="G993" t="s">
        <v>17</v>
      </c>
      <c r="H993">
        <v>16</v>
      </c>
      <c r="I993" s="1">
        <v>39923</v>
      </c>
      <c r="J993" s="1">
        <v>39766</v>
      </c>
      <c r="K993" t="s">
        <v>18</v>
      </c>
      <c r="L993" s="1" t="s">
        <v>19</v>
      </c>
      <c r="M993" t="s">
        <v>25</v>
      </c>
      <c r="N993" t="s">
        <v>437</v>
      </c>
    </row>
    <row r="994" spans="1:14" x14ac:dyDescent="0.25">
      <c r="A994">
        <v>2013</v>
      </c>
      <c r="B994" t="s">
        <v>436</v>
      </c>
      <c r="C994" t="s">
        <v>128</v>
      </c>
      <c r="D994" t="s">
        <v>41</v>
      </c>
      <c r="E994">
        <v>1271</v>
      </c>
      <c r="F994">
        <v>5</v>
      </c>
      <c r="G994" t="s">
        <v>17</v>
      </c>
      <c r="H994">
        <v>16</v>
      </c>
      <c r="I994" s="1">
        <v>41435</v>
      </c>
      <c r="J994" s="1">
        <v>41276</v>
      </c>
      <c r="K994" t="s">
        <v>18</v>
      </c>
      <c r="L994" s="1" t="s">
        <v>19</v>
      </c>
      <c r="M994" t="s">
        <v>20</v>
      </c>
      <c r="N994" t="s">
        <v>438</v>
      </c>
    </row>
    <row r="995" spans="1:14" x14ac:dyDescent="0.25">
      <c r="A995">
        <v>2017</v>
      </c>
      <c r="B995" t="s">
        <v>1529</v>
      </c>
      <c r="C995" t="s">
        <v>1530</v>
      </c>
      <c r="D995" t="s">
        <v>33</v>
      </c>
      <c r="E995">
        <v>1965</v>
      </c>
      <c r="F995">
        <v>5</v>
      </c>
      <c r="G995" t="s">
        <v>17</v>
      </c>
      <c r="H995">
        <v>2</v>
      </c>
      <c r="I995" s="1">
        <v>42895</v>
      </c>
      <c r="J995" s="1">
        <v>42612</v>
      </c>
      <c r="K995" t="s">
        <v>18</v>
      </c>
      <c r="L995" s="1" t="s">
        <v>19</v>
      </c>
      <c r="M995" t="s">
        <v>25</v>
      </c>
      <c r="N995" t="s">
        <v>1531</v>
      </c>
    </row>
    <row r="996" spans="1:14" x14ac:dyDescent="0.25">
      <c r="A996">
        <v>2013</v>
      </c>
      <c r="B996" t="s">
        <v>905</v>
      </c>
      <c r="C996" t="s">
        <v>906</v>
      </c>
      <c r="D996" t="s">
        <v>69</v>
      </c>
      <c r="E996">
        <v>1519</v>
      </c>
      <c r="F996">
        <v>5</v>
      </c>
      <c r="G996" t="s">
        <v>17</v>
      </c>
      <c r="H996">
        <v>19</v>
      </c>
      <c r="I996" s="1" t="s">
        <v>19</v>
      </c>
      <c r="J996" s="1">
        <v>40931</v>
      </c>
      <c r="K996" t="s">
        <v>42</v>
      </c>
      <c r="L996" s="1">
        <v>41393</v>
      </c>
      <c r="M996" t="s">
        <v>25</v>
      </c>
      <c r="N996" t="s">
        <v>907</v>
      </c>
    </row>
    <row r="997" spans="1:14" x14ac:dyDescent="0.25">
      <c r="A997">
        <v>2013</v>
      </c>
      <c r="B997" t="s">
        <v>155</v>
      </c>
      <c r="C997" t="s">
        <v>156</v>
      </c>
      <c r="D997" t="s">
        <v>33</v>
      </c>
      <c r="E997">
        <v>1173</v>
      </c>
      <c r="F997">
        <v>5</v>
      </c>
      <c r="G997" t="s">
        <v>17</v>
      </c>
      <c r="H997">
        <v>24</v>
      </c>
      <c r="I997" s="1" t="s">
        <v>19</v>
      </c>
      <c r="J997" s="1">
        <v>40353</v>
      </c>
      <c r="K997" t="s">
        <v>42</v>
      </c>
      <c r="L997" s="1">
        <v>40688</v>
      </c>
      <c r="M997" t="s">
        <v>25</v>
      </c>
      <c r="N997" t="s">
        <v>157</v>
      </c>
    </row>
    <row r="998" spans="1:14" x14ac:dyDescent="0.25">
      <c r="A998">
        <v>2013</v>
      </c>
      <c r="B998" t="s">
        <v>1217</v>
      </c>
      <c r="C998" t="s">
        <v>1218</v>
      </c>
      <c r="D998" t="s">
        <v>25</v>
      </c>
      <c r="E998">
        <v>1722</v>
      </c>
      <c r="F998">
        <v>5</v>
      </c>
      <c r="G998" t="s">
        <v>17</v>
      </c>
      <c r="H998">
        <v>45</v>
      </c>
      <c r="I998" s="1">
        <v>41435</v>
      </c>
      <c r="J998" s="1">
        <v>41340</v>
      </c>
      <c r="K998" t="s">
        <v>18</v>
      </c>
      <c r="L998" s="1" t="s">
        <v>19</v>
      </c>
      <c r="M998" t="s">
        <v>25</v>
      </c>
      <c r="N998" t="s">
        <v>1219</v>
      </c>
    </row>
    <row r="999" spans="1:14" x14ac:dyDescent="0.25">
      <c r="A999">
        <v>2013</v>
      </c>
      <c r="B999" t="s">
        <v>1291</v>
      </c>
      <c r="C999" t="s">
        <v>1292</v>
      </c>
      <c r="D999" t="s">
        <v>33</v>
      </c>
      <c r="E999">
        <v>1764</v>
      </c>
      <c r="F999">
        <v>5</v>
      </c>
      <c r="G999" t="s">
        <v>17</v>
      </c>
      <c r="H999">
        <v>28</v>
      </c>
      <c r="I999" s="1">
        <v>41435</v>
      </c>
      <c r="J999" s="1" t="s">
        <v>19</v>
      </c>
      <c r="K999" t="s">
        <v>18</v>
      </c>
      <c r="L999" s="1">
        <v>41471</v>
      </c>
      <c r="M999" t="s">
        <v>25</v>
      </c>
      <c r="N999" t="s">
        <v>1293</v>
      </c>
    </row>
    <row r="1000" spans="1:14" x14ac:dyDescent="0.25">
      <c r="A1000">
        <v>2009</v>
      </c>
      <c r="B1000" t="s">
        <v>104</v>
      </c>
      <c r="C1000" t="s">
        <v>105</v>
      </c>
      <c r="D1000" t="s">
        <v>106</v>
      </c>
      <c r="E1000">
        <v>1155</v>
      </c>
      <c r="F1000">
        <v>6</v>
      </c>
      <c r="G1000" t="s">
        <v>17</v>
      </c>
      <c r="H1000" t="s">
        <v>17</v>
      </c>
      <c r="I1000" s="1" t="s">
        <v>19</v>
      </c>
      <c r="J1000" s="1">
        <v>39273</v>
      </c>
      <c r="K1000" t="s">
        <v>42</v>
      </c>
      <c r="L1000" s="1">
        <v>39973</v>
      </c>
      <c r="M1000" t="s">
        <v>25</v>
      </c>
      <c r="N1000" t="s">
        <v>107</v>
      </c>
    </row>
    <row r="1001" spans="1:14" x14ac:dyDescent="0.25">
      <c r="A1001">
        <v>2009</v>
      </c>
      <c r="B1001" t="s">
        <v>104</v>
      </c>
      <c r="C1001" t="s">
        <v>2202</v>
      </c>
      <c r="D1001" t="s">
        <v>33</v>
      </c>
      <c r="E1001">
        <v>818</v>
      </c>
      <c r="F1001">
        <v>5</v>
      </c>
      <c r="G1001" t="s">
        <v>17</v>
      </c>
      <c r="H1001">
        <v>33</v>
      </c>
      <c r="I1001" s="1">
        <v>39954</v>
      </c>
      <c r="J1001" s="1">
        <v>38842</v>
      </c>
      <c r="K1001" t="s">
        <v>18</v>
      </c>
      <c r="L1001" s="1" t="s">
        <v>19</v>
      </c>
      <c r="M1001" t="s">
        <v>29</v>
      </c>
      <c r="N1001" t="s">
        <v>2203</v>
      </c>
    </row>
    <row r="1002" spans="1:14" x14ac:dyDescent="0.25">
      <c r="A1002">
        <v>2013</v>
      </c>
      <c r="B1002" t="s">
        <v>104</v>
      </c>
      <c r="C1002" t="s">
        <v>2011</v>
      </c>
      <c r="D1002" t="s">
        <v>41</v>
      </c>
      <c r="E1002">
        <v>332</v>
      </c>
      <c r="F1002">
        <v>5</v>
      </c>
      <c r="G1002" t="s">
        <v>17</v>
      </c>
      <c r="H1002">
        <v>32</v>
      </c>
      <c r="I1002" s="1">
        <v>41424</v>
      </c>
      <c r="J1002" s="1" t="s">
        <v>19</v>
      </c>
      <c r="K1002" t="s">
        <v>18</v>
      </c>
      <c r="L1002" s="1" t="s">
        <v>19</v>
      </c>
      <c r="M1002" t="s">
        <v>29</v>
      </c>
      <c r="N1002" t="s">
        <v>2012</v>
      </c>
    </row>
    <row r="1003" spans="1:14" x14ac:dyDescent="0.25">
      <c r="A1003">
        <v>2009</v>
      </c>
      <c r="B1003" t="s">
        <v>568</v>
      </c>
      <c r="C1003" t="s">
        <v>569</v>
      </c>
      <c r="D1003" t="s">
        <v>29</v>
      </c>
      <c r="E1003">
        <v>1329</v>
      </c>
      <c r="F1003">
        <v>5</v>
      </c>
      <c r="G1003" t="s">
        <v>17</v>
      </c>
      <c r="H1003">
        <v>9</v>
      </c>
      <c r="I1003" s="1">
        <v>39967</v>
      </c>
      <c r="J1003" s="1">
        <v>39891</v>
      </c>
      <c r="K1003" t="s">
        <v>18</v>
      </c>
      <c r="L1003" s="1">
        <v>40065</v>
      </c>
      <c r="M1003" t="s">
        <v>25</v>
      </c>
      <c r="N1003" t="s">
        <v>570</v>
      </c>
    </row>
    <row r="1004" spans="1:14" x14ac:dyDescent="0.25">
      <c r="A1004">
        <v>2009</v>
      </c>
      <c r="B1004" t="s">
        <v>297</v>
      </c>
      <c r="C1004" t="s">
        <v>298</v>
      </c>
      <c r="D1004" t="s">
        <v>33</v>
      </c>
      <c r="E1004">
        <v>1222</v>
      </c>
      <c r="F1004">
        <v>5</v>
      </c>
      <c r="G1004" t="s">
        <v>17</v>
      </c>
      <c r="H1004">
        <v>23</v>
      </c>
      <c r="I1004" s="1">
        <v>39969</v>
      </c>
      <c r="J1004" s="1">
        <v>39574</v>
      </c>
      <c r="K1004" t="s">
        <v>18</v>
      </c>
      <c r="L1004" s="1" t="s">
        <v>19</v>
      </c>
      <c r="M1004" t="s">
        <v>25</v>
      </c>
      <c r="N1004" t="s">
        <v>299</v>
      </c>
    </row>
    <row r="1005" spans="1:14" x14ac:dyDescent="0.25">
      <c r="A1005">
        <v>2013</v>
      </c>
      <c r="B1005" t="s">
        <v>1251</v>
      </c>
      <c r="C1005" t="s">
        <v>489</v>
      </c>
      <c r="D1005" t="s">
        <v>24</v>
      </c>
      <c r="E1005">
        <v>1740</v>
      </c>
      <c r="F1005">
        <v>5</v>
      </c>
      <c r="G1005" t="s">
        <v>17</v>
      </c>
      <c r="H1005">
        <v>6</v>
      </c>
      <c r="I1005" s="1" t="s">
        <v>19</v>
      </c>
      <c r="J1005" s="1">
        <v>41379</v>
      </c>
      <c r="K1005" t="s">
        <v>28</v>
      </c>
      <c r="L1005" s="1" t="s">
        <v>19</v>
      </c>
      <c r="M1005" t="s">
        <v>25</v>
      </c>
      <c r="N1005" t="s">
        <v>1252</v>
      </c>
    </row>
    <row r="1006" spans="1:14" x14ac:dyDescent="0.25">
      <c r="A1006">
        <v>2009</v>
      </c>
      <c r="B1006" t="s">
        <v>176</v>
      </c>
      <c r="C1006" t="s">
        <v>177</v>
      </c>
      <c r="D1006" t="s">
        <v>33</v>
      </c>
      <c r="E1006">
        <v>1179</v>
      </c>
      <c r="F1006">
        <v>5</v>
      </c>
      <c r="G1006" t="s">
        <v>17</v>
      </c>
      <c r="H1006">
        <v>39</v>
      </c>
      <c r="I1006" s="1">
        <v>39962</v>
      </c>
      <c r="J1006" s="1">
        <v>39427</v>
      </c>
      <c r="K1006" t="s">
        <v>18</v>
      </c>
      <c r="L1006" s="1" t="s">
        <v>19</v>
      </c>
      <c r="M1006" t="s">
        <v>25</v>
      </c>
      <c r="N1006" t="s">
        <v>178</v>
      </c>
    </row>
    <row r="1007" spans="1:14" x14ac:dyDescent="0.25">
      <c r="A1007">
        <v>2017</v>
      </c>
      <c r="B1007" t="s">
        <v>1682</v>
      </c>
      <c r="C1007" t="s">
        <v>1683</v>
      </c>
      <c r="D1007" t="s">
        <v>33</v>
      </c>
      <c r="E1007">
        <v>2051</v>
      </c>
      <c r="F1007">
        <v>1</v>
      </c>
      <c r="G1007" t="s">
        <v>17</v>
      </c>
      <c r="H1007" t="s">
        <v>17</v>
      </c>
      <c r="I1007" s="1">
        <v>42898</v>
      </c>
      <c r="J1007" s="1">
        <v>42815</v>
      </c>
      <c r="K1007" t="s">
        <v>18</v>
      </c>
      <c r="L1007" s="1">
        <v>42976</v>
      </c>
      <c r="M1007" t="s">
        <v>25</v>
      </c>
      <c r="N1007" t="s">
        <v>1684</v>
      </c>
    </row>
    <row r="1008" spans="1:14" x14ac:dyDescent="0.25">
      <c r="A1008">
        <v>2013</v>
      </c>
      <c r="B1008" t="s">
        <v>31</v>
      </c>
      <c r="C1008" t="s">
        <v>32</v>
      </c>
      <c r="D1008" t="s">
        <v>33</v>
      </c>
      <c r="E1008">
        <v>1012</v>
      </c>
      <c r="F1008">
        <v>1</v>
      </c>
      <c r="G1008" t="s">
        <v>17</v>
      </c>
      <c r="H1008" t="s">
        <v>17</v>
      </c>
      <c r="I1008" s="1" t="s">
        <v>19</v>
      </c>
      <c r="J1008" s="1" t="s">
        <v>19</v>
      </c>
      <c r="K1008" t="s">
        <v>28</v>
      </c>
      <c r="L1008" s="1" t="s">
        <v>19</v>
      </c>
      <c r="M1008" t="s">
        <v>19</v>
      </c>
      <c r="N1008" t="s">
        <v>19</v>
      </c>
    </row>
    <row r="1009" spans="1:14" x14ac:dyDescent="0.25">
      <c r="A1009">
        <v>2009</v>
      </c>
      <c r="B1009" t="s">
        <v>818</v>
      </c>
      <c r="C1009" t="s">
        <v>819</v>
      </c>
      <c r="D1009" t="s">
        <v>125</v>
      </c>
      <c r="E1009">
        <v>1444</v>
      </c>
      <c r="F1009">
        <v>5</v>
      </c>
      <c r="G1009" t="s">
        <v>17</v>
      </c>
      <c r="H1009">
        <v>26</v>
      </c>
      <c r="I1009" s="1" t="s">
        <v>19</v>
      </c>
      <c r="J1009" s="1" t="s">
        <v>19</v>
      </c>
      <c r="K1009" t="s">
        <v>42</v>
      </c>
      <c r="L1009" s="1" t="s">
        <v>19</v>
      </c>
      <c r="M1009" t="s">
        <v>19</v>
      </c>
      <c r="N1009" t="s">
        <v>19</v>
      </c>
    </row>
    <row r="1010" spans="1:14" x14ac:dyDescent="0.25">
      <c r="A1010">
        <v>2009</v>
      </c>
      <c r="B1010" t="s">
        <v>753</v>
      </c>
      <c r="C1010" t="s">
        <v>754</v>
      </c>
      <c r="D1010" t="s">
        <v>33</v>
      </c>
      <c r="E1010">
        <v>1407</v>
      </c>
      <c r="F1010">
        <v>5</v>
      </c>
      <c r="G1010" t="s">
        <v>17</v>
      </c>
      <c r="H1010">
        <v>39</v>
      </c>
      <c r="I1010" s="1">
        <v>39974</v>
      </c>
      <c r="J1010" s="1" t="s">
        <v>19</v>
      </c>
      <c r="K1010" t="s">
        <v>18</v>
      </c>
      <c r="L1010" s="1" t="s">
        <v>19</v>
      </c>
      <c r="M1010" t="s">
        <v>25</v>
      </c>
      <c r="N1010" t="s">
        <v>755</v>
      </c>
    </row>
    <row r="1011" spans="1:14" x14ac:dyDescent="0.25">
      <c r="A1011">
        <v>2017</v>
      </c>
      <c r="B1011" t="s">
        <v>753</v>
      </c>
      <c r="C1011" t="s">
        <v>1765</v>
      </c>
      <c r="D1011" t="s">
        <v>41</v>
      </c>
      <c r="E1011">
        <v>2089</v>
      </c>
      <c r="F1011">
        <v>1</v>
      </c>
      <c r="G1011" t="s">
        <v>17</v>
      </c>
      <c r="H1011" t="s">
        <v>17</v>
      </c>
      <c r="I1011" s="1">
        <v>42872</v>
      </c>
      <c r="J1011" s="1" t="s">
        <v>19</v>
      </c>
      <c r="K1011" t="s">
        <v>18</v>
      </c>
      <c r="L1011" s="1" t="s">
        <v>19</v>
      </c>
      <c r="M1011" t="s">
        <v>25</v>
      </c>
      <c r="N1011" t="s">
        <v>1766</v>
      </c>
    </row>
    <row r="1012" spans="1:14" x14ac:dyDescent="0.25">
      <c r="A1012">
        <v>2017</v>
      </c>
      <c r="B1012" t="s">
        <v>753</v>
      </c>
      <c r="C1012" t="s">
        <v>1843</v>
      </c>
      <c r="D1012" t="s">
        <v>125</v>
      </c>
      <c r="E1012">
        <v>2128</v>
      </c>
      <c r="F1012">
        <v>5</v>
      </c>
      <c r="G1012" t="s">
        <v>17</v>
      </c>
      <c r="H1012">
        <v>37</v>
      </c>
      <c r="I1012" s="1">
        <v>42898</v>
      </c>
      <c r="J1012" s="1" t="s">
        <v>19</v>
      </c>
      <c r="K1012" t="s">
        <v>18</v>
      </c>
      <c r="L1012" s="1" t="s">
        <v>19</v>
      </c>
      <c r="M1012" t="s">
        <v>25</v>
      </c>
      <c r="N1012" t="s">
        <v>1844</v>
      </c>
    </row>
    <row r="1013" spans="1:14" x14ac:dyDescent="0.25">
      <c r="A1013">
        <v>2009</v>
      </c>
      <c r="B1013" t="s">
        <v>621</v>
      </c>
      <c r="C1013" t="s">
        <v>622</v>
      </c>
      <c r="D1013" t="s">
        <v>139</v>
      </c>
      <c r="E1013">
        <v>1351</v>
      </c>
      <c r="F1013">
        <v>5</v>
      </c>
      <c r="G1013" t="s">
        <v>17</v>
      </c>
      <c r="H1013">
        <v>8</v>
      </c>
      <c r="I1013" s="1">
        <v>39938</v>
      </c>
      <c r="J1013" s="1" t="s">
        <v>19</v>
      </c>
      <c r="K1013" t="s">
        <v>18</v>
      </c>
      <c r="L1013" s="1" t="s">
        <v>19</v>
      </c>
      <c r="M1013" t="s">
        <v>25</v>
      </c>
      <c r="N1013" t="s">
        <v>623</v>
      </c>
    </row>
    <row r="1014" spans="1:14" x14ac:dyDescent="0.25">
      <c r="A1014">
        <v>2013</v>
      </c>
      <c r="B1014" t="s">
        <v>1163</v>
      </c>
      <c r="C1014" t="s">
        <v>1164</v>
      </c>
      <c r="D1014" t="s">
        <v>33</v>
      </c>
      <c r="E1014">
        <v>1700</v>
      </c>
      <c r="F1014">
        <v>5</v>
      </c>
      <c r="G1014" t="s">
        <v>17</v>
      </c>
      <c r="H1014">
        <v>34</v>
      </c>
      <c r="I1014" s="1">
        <v>41411</v>
      </c>
      <c r="J1014" s="1">
        <v>41311</v>
      </c>
      <c r="K1014" t="s">
        <v>18</v>
      </c>
      <c r="L1014" s="1" t="s">
        <v>19</v>
      </c>
      <c r="M1014" t="s">
        <v>25</v>
      </c>
      <c r="N1014" t="s">
        <v>1165</v>
      </c>
    </row>
    <row r="1015" spans="1:14" x14ac:dyDescent="0.25">
      <c r="A1015">
        <v>2017</v>
      </c>
      <c r="B1015" t="s">
        <v>1493</v>
      </c>
      <c r="C1015" t="s">
        <v>225</v>
      </c>
      <c r="D1015" t="s">
        <v>33</v>
      </c>
      <c r="E1015">
        <v>1931</v>
      </c>
      <c r="F1015">
        <v>5</v>
      </c>
      <c r="G1015" t="s">
        <v>17</v>
      </c>
      <c r="H1015">
        <v>4</v>
      </c>
      <c r="I1015" s="1">
        <v>42886</v>
      </c>
      <c r="J1015" s="1">
        <v>42538</v>
      </c>
      <c r="K1015" t="s">
        <v>18</v>
      </c>
      <c r="L1015" s="1" t="s">
        <v>19</v>
      </c>
      <c r="M1015" t="s">
        <v>25</v>
      </c>
      <c r="N1015" t="s">
        <v>1494</v>
      </c>
    </row>
    <row r="1016" spans="1:14" x14ac:dyDescent="0.25">
      <c r="A1016">
        <v>2009</v>
      </c>
      <c r="B1016" t="s">
        <v>2400</v>
      </c>
      <c r="C1016" t="s">
        <v>842</v>
      </c>
      <c r="D1016" t="s">
        <v>53</v>
      </c>
      <c r="E1016" t="s">
        <v>2401</v>
      </c>
      <c r="F1016">
        <v>5</v>
      </c>
      <c r="G1016" t="s">
        <v>17</v>
      </c>
      <c r="H1016">
        <v>10</v>
      </c>
      <c r="I1016" s="1">
        <v>39972</v>
      </c>
      <c r="J1016" s="1" t="s">
        <v>19</v>
      </c>
      <c r="K1016" t="s">
        <v>18</v>
      </c>
      <c r="L1016" s="1" t="s">
        <v>19</v>
      </c>
      <c r="M1016" t="s">
        <v>25</v>
      </c>
      <c r="N1016" t="s">
        <v>2402</v>
      </c>
    </row>
    <row r="1017" spans="1:14" x14ac:dyDescent="0.25">
      <c r="A1017">
        <v>2013</v>
      </c>
      <c r="B1017" t="s">
        <v>2400</v>
      </c>
      <c r="C1017" t="s">
        <v>842</v>
      </c>
      <c r="D1017" t="s">
        <v>53</v>
      </c>
      <c r="E1017" t="s">
        <v>2401</v>
      </c>
      <c r="F1017">
        <v>5</v>
      </c>
      <c r="G1017" t="s">
        <v>17</v>
      </c>
      <c r="H1017">
        <v>11</v>
      </c>
      <c r="I1017" s="1" t="s">
        <v>19</v>
      </c>
      <c r="J1017" s="1" t="s">
        <v>19</v>
      </c>
      <c r="K1017" t="s">
        <v>28</v>
      </c>
      <c r="L1017" s="1" t="s">
        <v>19</v>
      </c>
      <c r="M1017" t="s">
        <v>19</v>
      </c>
      <c r="N1017" t="s">
        <v>19</v>
      </c>
    </row>
    <row r="1018" spans="1:14" x14ac:dyDescent="0.25">
      <c r="A1018">
        <v>2009</v>
      </c>
      <c r="B1018" t="s">
        <v>841</v>
      </c>
      <c r="C1018" t="s">
        <v>842</v>
      </c>
      <c r="D1018" t="s">
        <v>53</v>
      </c>
      <c r="E1018">
        <v>1457</v>
      </c>
      <c r="F1018">
        <v>5</v>
      </c>
      <c r="G1018" t="s">
        <v>17</v>
      </c>
      <c r="H1018">
        <v>8</v>
      </c>
      <c r="I1018" s="1" t="s">
        <v>19</v>
      </c>
      <c r="J1018" s="1" t="s">
        <v>19</v>
      </c>
      <c r="K1018" t="s">
        <v>28</v>
      </c>
      <c r="L1018" s="1" t="s">
        <v>19</v>
      </c>
      <c r="M1018" t="s">
        <v>19</v>
      </c>
      <c r="N1018" t="s">
        <v>19</v>
      </c>
    </row>
    <row r="1019" spans="1:14" x14ac:dyDescent="0.25">
      <c r="A1019">
        <v>2013</v>
      </c>
      <c r="B1019" t="s">
        <v>1401</v>
      </c>
      <c r="C1019" t="s">
        <v>1402</v>
      </c>
      <c r="D1019" t="s">
        <v>47</v>
      </c>
      <c r="E1019">
        <v>1827</v>
      </c>
      <c r="F1019">
        <v>3</v>
      </c>
      <c r="G1019" t="s">
        <v>17</v>
      </c>
      <c r="H1019" t="s">
        <v>17</v>
      </c>
      <c r="I1019" s="1" t="s">
        <v>19</v>
      </c>
      <c r="J1019" s="1">
        <v>41470</v>
      </c>
      <c r="K1019" t="s">
        <v>28</v>
      </c>
      <c r="L1019" s="1" t="s">
        <v>19</v>
      </c>
      <c r="M1019" t="s">
        <v>25</v>
      </c>
      <c r="N1019" t="s">
        <v>830</v>
      </c>
    </row>
    <row r="1020" spans="1:14" x14ac:dyDescent="0.25">
      <c r="A1020">
        <v>2013</v>
      </c>
      <c r="B1020" t="s">
        <v>1401</v>
      </c>
      <c r="C1020" t="s">
        <v>1402</v>
      </c>
      <c r="D1020" t="s">
        <v>47</v>
      </c>
      <c r="E1020">
        <v>1827</v>
      </c>
      <c r="F1020">
        <v>3</v>
      </c>
      <c r="G1020" t="s">
        <v>17</v>
      </c>
      <c r="H1020" t="s">
        <v>17</v>
      </c>
      <c r="I1020" s="1" t="s">
        <v>19</v>
      </c>
      <c r="J1020" s="1">
        <v>41470</v>
      </c>
      <c r="K1020" t="s">
        <v>28</v>
      </c>
      <c r="L1020" s="1" t="s">
        <v>19</v>
      </c>
      <c r="M1020" t="s">
        <v>20</v>
      </c>
      <c r="N1020" t="s">
        <v>1403</v>
      </c>
    </row>
    <row r="1021" spans="1:14" x14ac:dyDescent="0.25">
      <c r="A1021">
        <v>2017</v>
      </c>
      <c r="B1021" t="s">
        <v>1883</v>
      </c>
      <c r="C1021" t="s">
        <v>112</v>
      </c>
      <c r="D1021" t="s">
        <v>33</v>
      </c>
      <c r="E1021">
        <v>2146</v>
      </c>
      <c r="F1021">
        <v>5</v>
      </c>
      <c r="G1021" t="s">
        <v>17</v>
      </c>
      <c r="H1021">
        <v>5</v>
      </c>
      <c r="I1021" s="1" t="s">
        <v>19</v>
      </c>
      <c r="J1021" s="1">
        <v>42985</v>
      </c>
      <c r="K1021" t="s">
        <v>28</v>
      </c>
      <c r="L1021" s="1" t="s">
        <v>19</v>
      </c>
      <c r="M1021" t="s">
        <v>25</v>
      </c>
      <c r="N1021" t="s">
        <v>1884</v>
      </c>
    </row>
    <row r="1022" spans="1:14" x14ac:dyDescent="0.25">
      <c r="A1022">
        <v>2017</v>
      </c>
      <c r="B1022" t="s">
        <v>1928</v>
      </c>
      <c r="C1022" t="s">
        <v>1296</v>
      </c>
      <c r="D1022" t="s">
        <v>59</v>
      </c>
      <c r="E1022">
        <v>2179</v>
      </c>
      <c r="F1022">
        <v>5</v>
      </c>
      <c r="G1022" t="s">
        <v>17</v>
      </c>
      <c r="H1022">
        <v>22</v>
      </c>
      <c r="I1022" s="1" t="s">
        <v>19</v>
      </c>
      <c r="J1022" s="1">
        <v>42965</v>
      </c>
      <c r="K1022" t="s">
        <v>28</v>
      </c>
      <c r="L1022" s="1" t="s">
        <v>19</v>
      </c>
      <c r="M1022" t="s">
        <v>25</v>
      </c>
      <c r="N1022" t="s">
        <v>1929</v>
      </c>
    </row>
    <row r="1023" spans="1:14" x14ac:dyDescent="0.25">
      <c r="A1023">
        <v>2017</v>
      </c>
      <c r="B1023" t="s">
        <v>1677</v>
      </c>
      <c r="C1023" t="s">
        <v>1536</v>
      </c>
      <c r="D1023" t="s">
        <v>33</v>
      </c>
      <c r="E1023">
        <v>2049</v>
      </c>
      <c r="F1023">
        <v>5</v>
      </c>
      <c r="G1023" t="s">
        <v>17</v>
      </c>
      <c r="H1023">
        <v>9</v>
      </c>
      <c r="I1023" s="1">
        <v>42809</v>
      </c>
      <c r="J1023" s="1" t="s">
        <v>19</v>
      </c>
      <c r="K1023" t="s">
        <v>18</v>
      </c>
      <c r="L1023" s="1" t="s">
        <v>19</v>
      </c>
      <c r="M1023" t="s">
        <v>25</v>
      </c>
      <c r="N1023" t="s">
        <v>1678</v>
      </c>
    </row>
    <row r="1024" spans="1:14" x14ac:dyDescent="0.25">
      <c r="A1024">
        <v>2013</v>
      </c>
      <c r="B1024" t="s">
        <v>901</v>
      </c>
      <c r="C1024" t="s">
        <v>15</v>
      </c>
      <c r="D1024" t="s">
        <v>47</v>
      </c>
      <c r="E1024">
        <v>1512</v>
      </c>
      <c r="F1024">
        <v>2</v>
      </c>
      <c r="G1024" t="s">
        <v>17</v>
      </c>
      <c r="H1024" t="s">
        <v>17</v>
      </c>
      <c r="I1024" s="1">
        <v>41432</v>
      </c>
      <c r="J1024" s="1">
        <v>40707</v>
      </c>
      <c r="K1024" t="s">
        <v>18</v>
      </c>
      <c r="L1024" s="1" t="s">
        <v>19</v>
      </c>
      <c r="M1024" t="s">
        <v>25</v>
      </c>
      <c r="N1024" t="s">
        <v>902</v>
      </c>
    </row>
    <row r="1025" spans="1:14" x14ac:dyDescent="0.25">
      <c r="A1025">
        <v>2013</v>
      </c>
      <c r="B1025" t="s">
        <v>926</v>
      </c>
      <c r="C1025" t="s">
        <v>927</v>
      </c>
      <c r="D1025" t="s">
        <v>20</v>
      </c>
      <c r="E1025">
        <v>1531</v>
      </c>
      <c r="F1025">
        <v>5</v>
      </c>
      <c r="G1025" t="s">
        <v>17</v>
      </c>
      <c r="H1025">
        <v>11</v>
      </c>
      <c r="I1025" s="1">
        <v>41430</v>
      </c>
      <c r="J1025" s="1">
        <v>40945</v>
      </c>
      <c r="K1025" t="s">
        <v>18</v>
      </c>
      <c r="L1025" s="1" t="s">
        <v>19</v>
      </c>
      <c r="M1025" t="s">
        <v>25</v>
      </c>
      <c r="N1025" t="s">
        <v>928</v>
      </c>
    </row>
    <row r="1026" spans="1:14" x14ac:dyDescent="0.25">
      <c r="A1026">
        <v>2009</v>
      </c>
      <c r="B1026" t="s">
        <v>39</v>
      </c>
      <c r="C1026" t="s">
        <v>40</v>
      </c>
      <c r="D1026" t="s">
        <v>41</v>
      </c>
      <c r="E1026">
        <v>1052</v>
      </c>
      <c r="F1026">
        <v>5</v>
      </c>
      <c r="G1026" t="s">
        <v>17</v>
      </c>
      <c r="H1026">
        <v>15</v>
      </c>
      <c r="I1026" s="1" t="s">
        <v>19</v>
      </c>
      <c r="J1026" s="1" t="s">
        <v>19</v>
      </c>
      <c r="K1026" t="s">
        <v>42</v>
      </c>
      <c r="L1026" s="1" t="s">
        <v>19</v>
      </c>
      <c r="M1026" t="s">
        <v>19</v>
      </c>
      <c r="N1026" t="s">
        <v>19</v>
      </c>
    </row>
    <row r="1027" spans="1:14" x14ac:dyDescent="0.25">
      <c r="A1027">
        <v>2013</v>
      </c>
      <c r="B1027" t="s">
        <v>1400</v>
      </c>
      <c r="C1027" t="s">
        <v>489</v>
      </c>
      <c r="D1027" t="s">
        <v>69</v>
      </c>
      <c r="E1027">
        <v>1826</v>
      </c>
      <c r="F1027">
        <v>2</v>
      </c>
      <c r="G1027" t="s">
        <v>17</v>
      </c>
      <c r="H1027" t="s">
        <v>17</v>
      </c>
      <c r="I1027" s="1" t="s">
        <v>19</v>
      </c>
      <c r="J1027" s="1" t="s">
        <v>19</v>
      </c>
      <c r="K1027" t="s">
        <v>28</v>
      </c>
      <c r="L1027" s="1" t="s">
        <v>19</v>
      </c>
      <c r="M1027" t="s">
        <v>19</v>
      </c>
      <c r="N1027" t="s">
        <v>19</v>
      </c>
    </row>
    <row r="1028" spans="1:14" x14ac:dyDescent="0.25">
      <c r="A1028">
        <v>2009</v>
      </c>
      <c r="B1028" t="s">
        <v>1413</v>
      </c>
      <c r="C1028" t="s">
        <v>2290</v>
      </c>
      <c r="D1028" t="s">
        <v>36</v>
      </c>
      <c r="E1028" t="s">
        <v>2291</v>
      </c>
      <c r="F1028">
        <v>5</v>
      </c>
      <c r="G1028" t="s">
        <v>17</v>
      </c>
      <c r="H1028">
        <v>45</v>
      </c>
      <c r="I1028" s="1">
        <v>39974</v>
      </c>
      <c r="J1028" s="1">
        <v>39827</v>
      </c>
      <c r="K1028" t="s">
        <v>18</v>
      </c>
      <c r="L1028" s="1" t="s">
        <v>19</v>
      </c>
      <c r="M1028" t="s">
        <v>47</v>
      </c>
      <c r="N1028" t="s">
        <v>2292</v>
      </c>
    </row>
    <row r="1029" spans="1:14" x14ac:dyDescent="0.25">
      <c r="A1029">
        <v>2013</v>
      </c>
      <c r="B1029" t="s">
        <v>1413</v>
      </c>
      <c r="C1029" t="s">
        <v>159</v>
      </c>
      <c r="D1029" t="s">
        <v>24</v>
      </c>
      <c r="E1029">
        <v>1834</v>
      </c>
      <c r="F1029">
        <v>5</v>
      </c>
      <c r="G1029" t="s">
        <v>17</v>
      </c>
      <c r="H1029">
        <v>3</v>
      </c>
      <c r="I1029" s="1" t="s">
        <v>19</v>
      </c>
      <c r="J1029" s="1" t="s">
        <v>19</v>
      </c>
      <c r="K1029" t="s">
        <v>28</v>
      </c>
      <c r="L1029" s="1" t="s">
        <v>19</v>
      </c>
      <c r="M1029" t="s">
        <v>19</v>
      </c>
      <c r="N1029" t="s">
        <v>19</v>
      </c>
    </row>
    <row r="1030" spans="1:14" x14ac:dyDescent="0.25">
      <c r="A1030">
        <v>2013</v>
      </c>
      <c r="B1030" t="s">
        <v>1269</v>
      </c>
      <c r="C1030" t="s">
        <v>101</v>
      </c>
      <c r="D1030" t="s">
        <v>33</v>
      </c>
      <c r="E1030">
        <v>1748</v>
      </c>
      <c r="F1030">
        <v>5</v>
      </c>
      <c r="G1030" t="s">
        <v>17</v>
      </c>
      <c r="H1030">
        <v>48</v>
      </c>
      <c r="I1030" s="1">
        <v>41422</v>
      </c>
      <c r="J1030" s="1">
        <v>41394</v>
      </c>
      <c r="K1030" t="s">
        <v>18</v>
      </c>
      <c r="L1030" s="1" t="s">
        <v>19</v>
      </c>
      <c r="M1030" t="s">
        <v>25</v>
      </c>
      <c r="N1030" t="s">
        <v>1270</v>
      </c>
    </row>
    <row r="1031" spans="1:14" x14ac:dyDescent="0.25">
      <c r="A1031">
        <v>2009</v>
      </c>
      <c r="B1031" t="s">
        <v>529</v>
      </c>
      <c r="C1031" t="s">
        <v>530</v>
      </c>
      <c r="D1031" t="s">
        <v>41</v>
      </c>
      <c r="E1031">
        <v>1311</v>
      </c>
      <c r="F1031">
        <v>5</v>
      </c>
      <c r="G1031" t="s">
        <v>17</v>
      </c>
      <c r="H1031">
        <v>36</v>
      </c>
      <c r="I1031" s="1">
        <v>39973</v>
      </c>
      <c r="J1031" s="1">
        <v>39864</v>
      </c>
      <c r="K1031" t="s">
        <v>18</v>
      </c>
      <c r="L1031" s="1" t="s">
        <v>19</v>
      </c>
      <c r="M1031" t="s">
        <v>25</v>
      </c>
      <c r="N1031" t="s">
        <v>531</v>
      </c>
    </row>
    <row r="1032" spans="1:14" x14ac:dyDescent="0.25">
      <c r="A1032">
        <v>2009</v>
      </c>
      <c r="B1032" t="s">
        <v>869</v>
      </c>
      <c r="C1032" t="s">
        <v>870</v>
      </c>
      <c r="D1032" t="s">
        <v>41</v>
      </c>
      <c r="E1032">
        <v>148</v>
      </c>
      <c r="F1032">
        <v>4</v>
      </c>
      <c r="G1032" t="s">
        <v>666</v>
      </c>
      <c r="H1032" t="s">
        <v>17</v>
      </c>
      <c r="I1032" s="1">
        <v>39969</v>
      </c>
      <c r="J1032" s="1">
        <v>38945</v>
      </c>
      <c r="K1032" t="s">
        <v>18</v>
      </c>
      <c r="L1032" s="1" t="s">
        <v>19</v>
      </c>
      <c r="M1032" t="s">
        <v>47</v>
      </c>
      <c r="N1032" t="s">
        <v>871</v>
      </c>
    </row>
    <row r="1033" spans="1:14" x14ac:dyDescent="0.25">
      <c r="A1033">
        <v>2013</v>
      </c>
      <c r="B1033" t="s">
        <v>869</v>
      </c>
      <c r="C1033" t="s">
        <v>870</v>
      </c>
      <c r="D1033" t="s">
        <v>41</v>
      </c>
      <c r="E1033">
        <v>148</v>
      </c>
      <c r="F1033">
        <v>3</v>
      </c>
      <c r="G1033" t="s">
        <v>17</v>
      </c>
      <c r="H1033" t="s">
        <v>17</v>
      </c>
      <c r="I1033" s="1">
        <v>41431</v>
      </c>
      <c r="J1033" s="1">
        <v>40276</v>
      </c>
      <c r="K1033" t="s">
        <v>18</v>
      </c>
      <c r="L1033" s="1" t="s">
        <v>19</v>
      </c>
      <c r="M1033" t="s">
        <v>41</v>
      </c>
      <c r="N1033" t="s">
        <v>872</v>
      </c>
    </row>
    <row r="1034" spans="1:14" x14ac:dyDescent="0.25">
      <c r="A1034">
        <v>2017</v>
      </c>
      <c r="B1034" t="s">
        <v>869</v>
      </c>
      <c r="C1034" t="s">
        <v>870</v>
      </c>
      <c r="D1034" t="s">
        <v>41</v>
      </c>
      <c r="E1034">
        <v>148</v>
      </c>
      <c r="F1034">
        <v>3</v>
      </c>
      <c r="G1034" t="s">
        <v>17</v>
      </c>
      <c r="H1034" t="s">
        <v>17</v>
      </c>
      <c r="I1034" s="1">
        <v>42895</v>
      </c>
      <c r="J1034" s="1">
        <v>41940</v>
      </c>
      <c r="K1034" t="s">
        <v>18</v>
      </c>
      <c r="L1034" s="1" t="s">
        <v>19</v>
      </c>
      <c r="M1034" t="s">
        <v>16</v>
      </c>
      <c r="N1034" t="s">
        <v>873</v>
      </c>
    </row>
    <row r="1035" spans="1:14" x14ac:dyDescent="0.25">
      <c r="A1035">
        <v>2013</v>
      </c>
      <c r="B1035" t="s">
        <v>1383</v>
      </c>
      <c r="C1035" t="s">
        <v>50</v>
      </c>
      <c r="D1035" t="s">
        <v>33</v>
      </c>
      <c r="E1035">
        <v>1814</v>
      </c>
      <c r="F1035">
        <v>3</v>
      </c>
      <c r="G1035" t="s">
        <v>17</v>
      </c>
      <c r="H1035" t="s">
        <v>17</v>
      </c>
      <c r="I1035" s="1" t="s">
        <v>19</v>
      </c>
      <c r="J1035" s="1">
        <v>41464</v>
      </c>
      <c r="K1035" t="s">
        <v>28</v>
      </c>
      <c r="L1035" s="1" t="s">
        <v>19</v>
      </c>
      <c r="M1035" t="s">
        <v>25</v>
      </c>
      <c r="N1035" t="s">
        <v>38</v>
      </c>
    </row>
    <row r="1036" spans="1:14" x14ac:dyDescent="0.25">
      <c r="A1036">
        <v>2013</v>
      </c>
      <c r="B1036" t="s">
        <v>908</v>
      </c>
      <c r="C1036" t="s">
        <v>482</v>
      </c>
      <c r="D1036" t="s">
        <v>41</v>
      </c>
      <c r="E1036">
        <v>1523</v>
      </c>
      <c r="F1036">
        <v>5</v>
      </c>
      <c r="G1036" t="s">
        <v>17</v>
      </c>
      <c r="H1036">
        <v>35</v>
      </c>
      <c r="I1036" s="1" t="s">
        <v>19</v>
      </c>
      <c r="J1036" s="1">
        <v>40823</v>
      </c>
      <c r="K1036" t="s">
        <v>42</v>
      </c>
      <c r="L1036" s="1">
        <v>41122</v>
      </c>
      <c r="M1036" t="s">
        <v>25</v>
      </c>
      <c r="N1036" t="s">
        <v>909</v>
      </c>
    </row>
    <row r="1037" spans="1:14" x14ac:dyDescent="0.25">
      <c r="A1037">
        <v>2013</v>
      </c>
      <c r="B1037" t="s">
        <v>937</v>
      </c>
      <c r="C1037" t="s">
        <v>193</v>
      </c>
      <c r="D1037" t="s">
        <v>29</v>
      </c>
      <c r="E1037">
        <v>1537</v>
      </c>
      <c r="F1037">
        <v>5</v>
      </c>
      <c r="G1037" t="s">
        <v>17</v>
      </c>
      <c r="H1037">
        <v>47</v>
      </c>
      <c r="I1037" s="1">
        <v>41425</v>
      </c>
      <c r="J1037" s="1">
        <v>40940</v>
      </c>
      <c r="K1037" t="s">
        <v>18</v>
      </c>
      <c r="L1037" s="1" t="s">
        <v>19</v>
      </c>
      <c r="M1037" t="s">
        <v>25</v>
      </c>
      <c r="N1037" t="s">
        <v>938</v>
      </c>
    </row>
    <row r="1038" spans="1:14" x14ac:dyDescent="0.25">
      <c r="A1038">
        <v>2013</v>
      </c>
      <c r="B1038" t="s">
        <v>1002</v>
      </c>
      <c r="C1038" t="s">
        <v>1003</v>
      </c>
      <c r="D1038" t="s">
        <v>33</v>
      </c>
      <c r="E1038">
        <v>1573</v>
      </c>
      <c r="F1038">
        <v>5</v>
      </c>
      <c r="G1038" t="s">
        <v>17</v>
      </c>
      <c r="H1038">
        <v>36</v>
      </c>
      <c r="I1038" s="1">
        <v>41435</v>
      </c>
      <c r="J1038" s="1" t="s">
        <v>19</v>
      </c>
      <c r="K1038" t="s">
        <v>18</v>
      </c>
      <c r="L1038" s="1" t="s">
        <v>19</v>
      </c>
      <c r="M1038" t="s">
        <v>25</v>
      </c>
      <c r="N1038" t="s">
        <v>1004</v>
      </c>
    </row>
    <row r="1039" spans="1:14" x14ac:dyDescent="0.25">
      <c r="A1039">
        <v>2017</v>
      </c>
      <c r="B1039" t="s">
        <v>1002</v>
      </c>
      <c r="C1039" t="s">
        <v>1003</v>
      </c>
      <c r="D1039" t="s">
        <v>33</v>
      </c>
      <c r="E1039">
        <v>1573</v>
      </c>
      <c r="F1039">
        <v>5</v>
      </c>
      <c r="G1039" t="s">
        <v>17</v>
      </c>
      <c r="H1039">
        <v>36</v>
      </c>
      <c r="I1039" s="1" t="s">
        <v>19</v>
      </c>
      <c r="J1039" s="1" t="s">
        <v>19</v>
      </c>
      <c r="K1039" t="s">
        <v>17</v>
      </c>
      <c r="L1039" s="1" t="s">
        <v>19</v>
      </c>
      <c r="M1039" t="s">
        <v>19</v>
      </c>
      <c r="N1039" t="s">
        <v>19</v>
      </c>
    </row>
    <row r="1040" spans="1:14" x14ac:dyDescent="0.25">
      <c r="A1040">
        <v>2017</v>
      </c>
      <c r="B1040" t="s">
        <v>594</v>
      </c>
      <c r="C1040" t="s">
        <v>1540</v>
      </c>
      <c r="D1040" t="s">
        <v>53</v>
      </c>
      <c r="E1040">
        <v>1969</v>
      </c>
      <c r="F1040">
        <v>1</v>
      </c>
      <c r="G1040" t="s">
        <v>17</v>
      </c>
      <c r="H1040" t="s">
        <v>17</v>
      </c>
      <c r="I1040" s="1">
        <v>42767</v>
      </c>
      <c r="J1040" s="1" t="s">
        <v>19</v>
      </c>
      <c r="K1040" t="s">
        <v>18</v>
      </c>
      <c r="L1040" s="1">
        <v>42926</v>
      </c>
      <c r="M1040" t="s">
        <v>25</v>
      </c>
      <c r="N1040" t="s">
        <v>1541</v>
      </c>
    </row>
    <row r="1041" spans="1:14" x14ac:dyDescent="0.25">
      <c r="A1041">
        <v>2009</v>
      </c>
      <c r="B1041" t="s">
        <v>594</v>
      </c>
      <c r="C1041" t="s">
        <v>595</v>
      </c>
      <c r="D1041" t="s">
        <v>125</v>
      </c>
      <c r="E1041">
        <v>1340</v>
      </c>
      <c r="F1041">
        <v>2</v>
      </c>
      <c r="G1041" t="s">
        <v>17</v>
      </c>
      <c r="H1041" t="s">
        <v>17</v>
      </c>
      <c r="I1041" s="1">
        <v>39972</v>
      </c>
      <c r="J1041" s="1">
        <v>39899</v>
      </c>
      <c r="K1041" t="s">
        <v>18</v>
      </c>
      <c r="L1041" s="1" t="s">
        <v>19</v>
      </c>
      <c r="M1041" t="s">
        <v>25</v>
      </c>
      <c r="N1041" t="s">
        <v>596</v>
      </c>
    </row>
    <row r="1042" spans="1:14" x14ac:dyDescent="0.25">
      <c r="A1042">
        <v>2017</v>
      </c>
      <c r="B1042" t="s">
        <v>1789</v>
      </c>
      <c r="C1042" t="s">
        <v>1790</v>
      </c>
      <c r="D1042" t="s">
        <v>33</v>
      </c>
      <c r="E1042">
        <v>2104</v>
      </c>
      <c r="F1042">
        <v>5</v>
      </c>
      <c r="G1042" t="s">
        <v>17</v>
      </c>
      <c r="H1042">
        <v>2</v>
      </c>
      <c r="I1042" s="1">
        <v>42887</v>
      </c>
      <c r="J1042" s="1" t="s">
        <v>19</v>
      </c>
      <c r="K1042" t="s">
        <v>18</v>
      </c>
      <c r="L1042" s="1">
        <v>42985</v>
      </c>
      <c r="M1042" t="s">
        <v>25</v>
      </c>
      <c r="N1042" t="s">
        <v>1791</v>
      </c>
    </row>
    <row r="1043" spans="1:14" x14ac:dyDescent="0.25">
      <c r="A1043">
        <v>2009</v>
      </c>
      <c r="B1043" t="s">
        <v>2088</v>
      </c>
      <c r="C1043" t="s">
        <v>2089</v>
      </c>
      <c r="D1043" t="s">
        <v>53</v>
      </c>
      <c r="E1043">
        <v>490</v>
      </c>
      <c r="F1043">
        <v>5</v>
      </c>
      <c r="G1043" t="s">
        <v>17</v>
      </c>
      <c r="H1043">
        <v>45</v>
      </c>
      <c r="I1043" s="1">
        <v>39920</v>
      </c>
      <c r="J1043" s="1" t="s">
        <v>19</v>
      </c>
      <c r="K1043" t="s">
        <v>18</v>
      </c>
      <c r="L1043" s="1" t="s">
        <v>19</v>
      </c>
      <c r="M1043" t="s">
        <v>59</v>
      </c>
      <c r="N1043" t="s">
        <v>2090</v>
      </c>
    </row>
    <row r="1044" spans="1:14" x14ac:dyDescent="0.25">
      <c r="A1044">
        <v>2009</v>
      </c>
      <c r="B1044" t="s">
        <v>860</v>
      </c>
      <c r="C1044" t="s">
        <v>861</v>
      </c>
      <c r="D1044" t="s">
        <v>33</v>
      </c>
      <c r="E1044">
        <v>1474</v>
      </c>
      <c r="F1044">
        <v>5</v>
      </c>
      <c r="G1044" t="s">
        <v>17</v>
      </c>
      <c r="H1044">
        <v>7</v>
      </c>
      <c r="I1044" s="1" t="s">
        <v>19</v>
      </c>
      <c r="J1044" s="1">
        <v>40109</v>
      </c>
      <c r="K1044" t="s">
        <v>28</v>
      </c>
      <c r="L1044" s="1" t="s">
        <v>19</v>
      </c>
      <c r="M1044" t="s">
        <v>25</v>
      </c>
      <c r="N1044" t="s">
        <v>862</v>
      </c>
    </row>
    <row r="1045" spans="1:14" x14ac:dyDescent="0.25">
      <c r="A1045">
        <v>2017</v>
      </c>
      <c r="B1045" t="s">
        <v>860</v>
      </c>
      <c r="C1045" t="s">
        <v>861</v>
      </c>
      <c r="D1045" t="s">
        <v>33</v>
      </c>
      <c r="E1045">
        <v>1474</v>
      </c>
      <c r="F1045">
        <v>5</v>
      </c>
      <c r="G1045" t="s">
        <v>17</v>
      </c>
      <c r="H1045">
        <v>9</v>
      </c>
      <c r="I1045" s="1" t="s">
        <v>19</v>
      </c>
      <c r="J1045" s="1">
        <v>42947</v>
      </c>
      <c r="K1045" t="s">
        <v>28</v>
      </c>
      <c r="L1045" s="1" t="s">
        <v>19</v>
      </c>
      <c r="M1045" t="s">
        <v>20</v>
      </c>
      <c r="N1045" t="s">
        <v>863</v>
      </c>
    </row>
    <row r="1046" spans="1:14" x14ac:dyDescent="0.25">
      <c r="A1046">
        <v>2009</v>
      </c>
      <c r="B1046" t="s">
        <v>544</v>
      </c>
      <c r="C1046" t="s">
        <v>545</v>
      </c>
      <c r="D1046" t="s">
        <v>33</v>
      </c>
      <c r="E1046">
        <v>1317</v>
      </c>
      <c r="F1046">
        <v>1</v>
      </c>
      <c r="G1046" t="s">
        <v>17</v>
      </c>
      <c r="H1046" t="s">
        <v>17</v>
      </c>
      <c r="I1046" s="1">
        <v>39974</v>
      </c>
      <c r="J1046" s="1">
        <v>39875</v>
      </c>
      <c r="K1046" t="s">
        <v>18</v>
      </c>
      <c r="L1046" s="1" t="s">
        <v>19</v>
      </c>
      <c r="M1046" t="s">
        <v>25</v>
      </c>
      <c r="N1046" t="s">
        <v>546</v>
      </c>
    </row>
    <row r="1047" spans="1:14" x14ac:dyDescent="0.25">
      <c r="A1047">
        <v>2017</v>
      </c>
      <c r="B1047" t="s">
        <v>1755</v>
      </c>
      <c r="C1047" t="s">
        <v>1756</v>
      </c>
      <c r="D1047" t="s">
        <v>33</v>
      </c>
      <c r="E1047">
        <v>2085</v>
      </c>
      <c r="F1047">
        <v>5</v>
      </c>
      <c r="G1047" t="s">
        <v>17</v>
      </c>
      <c r="H1047">
        <v>20</v>
      </c>
      <c r="I1047" s="1">
        <v>42892</v>
      </c>
      <c r="J1047" s="1">
        <v>42870</v>
      </c>
      <c r="K1047" t="s">
        <v>18</v>
      </c>
      <c r="L1047" s="1" t="s">
        <v>19</v>
      </c>
      <c r="M1047" t="s">
        <v>25</v>
      </c>
      <c r="N1047" t="s">
        <v>1757</v>
      </c>
    </row>
    <row r="1048" spans="1:14" x14ac:dyDescent="0.25">
      <c r="A1048">
        <v>2009</v>
      </c>
      <c r="B1048" t="s">
        <v>2134</v>
      </c>
      <c r="C1048" t="s">
        <v>2135</v>
      </c>
      <c r="D1048" t="s">
        <v>33</v>
      </c>
      <c r="E1048">
        <v>619</v>
      </c>
      <c r="F1048">
        <v>5</v>
      </c>
      <c r="G1048" t="s">
        <v>17</v>
      </c>
      <c r="H1048">
        <v>14</v>
      </c>
      <c r="I1048" s="1">
        <v>39974</v>
      </c>
      <c r="J1048" s="1">
        <v>39533</v>
      </c>
      <c r="K1048" t="s">
        <v>18</v>
      </c>
      <c r="L1048" s="1" t="s">
        <v>19</v>
      </c>
      <c r="M1048" t="s">
        <v>25</v>
      </c>
      <c r="N1048" t="s">
        <v>2136</v>
      </c>
    </row>
    <row r="1049" spans="1:14" x14ac:dyDescent="0.25">
      <c r="A1049">
        <v>2013</v>
      </c>
      <c r="B1049" t="s">
        <v>2134</v>
      </c>
      <c r="C1049" t="s">
        <v>2135</v>
      </c>
      <c r="D1049" t="s">
        <v>33</v>
      </c>
      <c r="E1049">
        <v>619</v>
      </c>
      <c r="F1049">
        <v>5</v>
      </c>
      <c r="G1049" t="s">
        <v>17</v>
      </c>
      <c r="H1049">
        <v>15</v>
      </c>
      <c r="I1049" s="1" t="s">
        <v>19</v>
      </c>
      <c r="J1049" s="1">
        <v>41240</v>
      </c>
      <c r="K1049" t="s">
        <v>42</v>
      </c>
      <c r="L1049" s="1">
        <v>41397</v>
      </c>
      <c r="M1049" t="s">
        <v>20</v>
      </c>
      <c r="N1049" t="s">
        <v>2137</v>
      </c>
    </row>
    <row r="1050" spans="1:14" x14ac:dyDescent="0.25">
      <c r="A1050">
        <v>2013</v>
      </c>
      <c r="B1050" t="s">
        <v>224</v>
      </c>
      <c r="C1050" t="s">
        <v>1159</v>
      </c>
      <c r="D1050" t="s">
        <v>36</v>
      </c>
      <c r="E1050">
        <v>1698</v>
      </c>
      <c r="F1050">
        <v>5</v>
      </c>
      <c r="G1050" t="s">
        <v>17</v>
      </c>
      <c r="H1050">
        <v>36</v>
      </c>
      <c r="I1050" s="1">
        <v>41435</v>
      </c>
      <c r="J1050" s="1">
        <v>41347</v>
      </c>
      <c r="K1050" t="s">
        <v>18</v>
      </c>
      <c r="L1050" s="1">
        <v>41512</v>
      </c>
      <c r="M1050" t="s">
        <v>25</v>
      </c>
      <c r="N1050" t="s">
        <v>1160</v>
      </c>
    </row>
    <row r="1051" spans="1:14" x14ac:dyDescent="0.25">
      <c r="A1051">
        <v>2013</v>
      </c>
      <c r="B1051" t="s">
        <v>224</v>
      </c>
      <c r="C1051" t="s">
        <v>225</v>
      </c>
      <c r="D1051" t="s">
        <v>33</v>
      </c>
      <c r="E1051">
        <v>1194</v>
      </c>
      <c r="F1051">
        <v>6</v>
      </c>
      <c r="G1051" t="s">
        <v>17</v>
      </c>
      <c r="H1051" t="s">
        <v>17</v>
      </c>
      <c r="I1051" s="1" t="s">
        <v>19</v>
      </c>
      <c r="J1051" s="1">
        <v>40351</v>
      </c>
      <c r="K1051" t="s">
        <v>42</v>
      </c>
      <c r="L1051" s="1">
        <v>41396</v>
      </c>
      <c r="M1051" t="s">
        <v>25</v>
      </c>
      <c r="N1051" t="s">
        <v>226</v>
      </c>
    </row>
    <row r="1052" spans="1:14" x14ac:dyDescent="0.25">
      <c r="A1052">
        <v>2013</v>
      </c>
      <c r="B1052" t="s">
        <v>1075</v>
      </c>
      <c r="C1052" t="s">
        <v>614</v>
      </c>
      <c r="D1052" t="s">
        <v>41</v>
      </c>
      <c r="E1052">
        <v>1640</v>
      </c>
      <c r="F1052">
        <v>5</v>
      </c>
      <c r="G1052" t="s">
        <v>17</v>
      </c>
      <c r="H1052">
        <v>7</v>
      </c>
      <c r="I1052" s="1">
        <v>41435</v>
      </c>
      <c r="J1052" s="1">
        <v>41232</v>
      </c>
      <c r="K1052" t="s">
        <v>18</v>
      </c>
      <c r="L1052" s="1" t="s">
        <v>19</v>
      </c>
      <c r="M1052" t="s">
        <v>25</v>
      </c>
      <c r="N1052" t="s">
        <v>1076</v>
      </c>
    </row>
    <row r="1053" spans="1:14" x14ac:dyDescent="0.25">
      <c r="A1053">
        <v>2013</v>
      </c>
      <c r="B1053" t="s">
        <v>1337</v>
      </c>
      <c r="C1053" t="s">
        <v>153</v>
      </c>
      <c r="D1053" t="s">
        <v>33</v>
      </c>
      <c r="E1053">
        <v>1785</v>
      </c>
      <c r="F1053">
        <v>5</v>
      </c>
      <c r="G1053" t="s">
        <v>17</v>
      </c>
      <c r="H1053">
        <v>46</v>
      </c>
      <c r="I1053" s="1">
        <v>41435</v>
      </c>
      <c r="J1053" s="1" t="s">
        <v>19</v>
      </c>
      <c r="K1053" t="s">
        <v>18</v>
      </c>
      <c r="L1053" s="1" t="s">
        <v>19</v>
      </c>
      <c r="M1053" t="s">
        <v>25</v>
      </c>
      <c r="N1053" t="s">
        <v>1338</v>
      </c>
    </row>
    <row r="1054" spans="1:14" x14ac:dyDescent="0.25">
      <c r="A1054">
        <v>2009</v>
      </c>
      <c r="B1054" t="s">
        <v>162</v>
      </c>
      <c r="C1054" t="s">
        <v>163</v>
      </c>
      <c r="D1054" t="s">
        <v>69</v>
      </c>
      <c r="E1054">
        <v>1175</v>
      </c>
      <c r="F1054">
        <v>5</v>
      </c>
      <c r="G1054" t="s">
        <v>17</v>
      </c>
      <c r="H1054">
        <v>33</v>
      </c>
      <c r="I1054" s="1">
        <v>39974</v>
      </c>
      <c r="J1054" s="1">
        <v>39401</v>
      </c>
      <c r="K1054" t="s">
        <v>18</v>
      </c>
      <c r="L1054" s="1" t="s">
        <v>19</v>
      </c>
      <c r="M1054" t="s">
        <v>25</v>
      </c>
      <c r="N1054" t="s">
        <v>164</v>
      </c>
    </row>
    <row r="1055" spans="1:14" x14ac:dyDescent="0.25">
      <c r="A1055">
        <v>2013</v>
      </c>
      <c r="B1055" t="s">
        <v>489</v>
      </c>
      <c r="C1055" t="s">
        <v>846</v>
      </c>
      <c r="D1055" t="s">
        <v>33</v>
      </c>
      <c r="E1055">
        <v>1811</v>
      </c>
      <c r="F1055">
        <v>5</v>
      </c>
      <c r="G1055" t="s">
        <v>17</v>
      </c>
      <c r="H1055">
        <v>45</v>
      </c>
      <c r="I1055" s="1" t="s">
        <v>19</v>
      </c>
      <c r="J1055" s="1" t="s">
        <v>19</v>
      </c>
      <c r="K1055" t="s">
        <v>28</v>
      </c>
      <c r="L1055" s="1" t="s">
        <v>19</v>
      </c>
      <c r="M1055" t="s">
        <v>19</v>
      </c>
      <c r="N1055" t="s">
        <v>19</v>
      </c>
    </row>
    <row r="1056" spans="1:14" x14ac:dyDescent="0.25">
      <c r="A1056">
        <v>2013</v>
      </c>
      <c r="B1056" t="s">
        <v>489</v>
      </c>
      <c r="C1056" t="s">
        <v>1053</v>
      </c>
      <c r="D1056" t="s">
        <v>16</v>
      </c>
      <c r="E1056">
        <v>1620</v>
      </c>
      <c r="F1056">
        <v>5</v>
      </c>
      <c r="G1056" t="s">
        <v>17</v>
      </c>
      <c r="H1056">
        <v>40</v>
      </c>
      <c r="I1056" s="1">
        <v>41430</v>
      </c>
      <c r="J1056" s="1">
        <v>41348</v>
      </c>
      <c r="K1056" t="s">
        <v>18</v>
      </c>
      <c r="L1056" s="1" t="s">
        <v>19</v>
      </c>
      <c r="M1056" t="s">
        <v>25</v>
      </c>
      <c r="N1056" t="s">
        <v>1054</v>
      </c>
    </row>
    <row r="1057" spans="1:14" x14ac:dyDescent="0.25">
      <c r="A1057">
        <v>2013</v>
      </c>
      <c r="B1057" t="s">
        <v>1186</v>
      </c>
      <c r="C1057" t="s">
        <v>616</v>
      </c>
      <c r="D1057" t="s">
        <v>33</v>
      </c>
      <c r="E1057">
        <v>1709</v>
      </c>
      <c r="F1057">
        <v>5</v>
      </c>
      <c r="G1057" t="s">
        <v>17</v>
      </c>
      <c r="H1057">
        <v>15</v>
      </c>
      <c r="I1057" s="1">
        <v>41408</v>
      </c>
      <c r="J1057" s="1">
        <v>41324</v>
      </c>
      <c r="K1057" t="s">
        <v>18</v>
      </c>
      <c r="L1057" s="1" t="s">
        <v>19</v>
      </c>
      <c r="M1057" t="s">
        <v>25</v>
      </c>
      <c r="N1057" t="s">
        <v>1187</v>
      </c>
    </row>
    <row r="1058" spans="1:14" x14ac:dyDescent="0.25">
      <c r="A1058">
        <v>2017</v>
      </c>
      <c r="B1058" t="s">
        <v>993</v>
      </c>
      <c r="C1058" t="s">
        <v>177</v>
      </c>
      <c r="D1058" t="s">
        <v>33</v>
      </c>
      <c r="E1058">
        <v>1910</v>
      </c>
      <c r="F1058">
        <v>1</v>
      </c>
      <c r="G1058" t="s">
        <v>17</v>
      </c>
      <c r="H1058" t="s">
        <v>17</v>
      </c>
      <c r="I1058" s="1" t="s">
        <v>19</v>
      </c>
      <c r="J1058" s="1">
        <v>42261</v>
      </c>
      <c r="K1058" t="s">
        <v>42</v>
      </c>
      <c r="L1058" s="1">
        <v>42795</v>
      </c>
      <c r="M1058" t="s">
        <v>25</v>
      </c>
      <c r="N1058" t="s">
        <v>1479</v>
      </c>
    </row>
    <row r="1059" spans="1:14" x14ac:dyDescent="0.25">
      <c r="A1059">
        <v>2013</v>
      </c>
      <c r="B1059" t="s">
        <v>993</v>
      </c>
      <c r="C1059" t="s">
        <v>244</v>
      </c>
      <c r="D1059" t="s">
        <v>16</v>
      </c>
      <c r="E1059">
        <v>1565</v>
      </c>
      <c r="F1059">
        <v>5</v>
      </c>
      <c r="G1059" t="s">
        <v>17</v>
      </c>
      <c r="H1059">
        <v>4</v>
      </c>
      <c r="I1059" s="1" t="s">
        <v>19</v>
      </c>
      <c r="J1059" s="1">
        <v>41022</v>
      </c>
      <c r="K1059" t="s">
        <v>42</v>
      </c>
      <c r="L1059" s="1">
        <v>41255</v>
      </c>
      <c r="M1059" t="s">
        <v>25</v>
      </c>
      <c r="N1059" t="s">
        <v>994</v>
      </c>
    </row>
    <row r="1060" spans="1:14" x14ac:dyDescent="0.25">
      <c r="A1060">
        <v>2013</v>
      </c>
      <c r="B1060" t="s">
        <v>993</v>
      </c>
      <c r="C1060" t="s">
        <v>1398</v>
      </c>
      <c r="D1060" t="s">
        <v>47</v>
      </c>
      <c r="E1060">
        <v>1825</v>
      </c>
      <c r="F1060">
        <v>5</v>
      </c>
      <c r="G1060" t="s">
        <v>17</v>
      </c>
      <c r="H1060">
        <v>36</v>
      </c>
      <c r="I1060" s="1" t="s">
        <v>19</v>
      </c>
      <c r="J1060" s="1">
        <v>41521</v>
      </c>
      <c r="K1060" t="s">
        <v>28</v>
      </c>
      <c r="L1060" s="1" t="s">
        <v>19</v>
      </c>
      <c r="M1060" t="s">
        <v>25</v>
      </c>
      <c r="N1060" t="s">
        <v>1399</v>
      </c>
    </row>
    <row r="1061" spans="1:14" x14ac:dyDescent="0.25">
      <c r="A1061">
        <v>2009</v>
      </c>
      <c r="B1061" t="s">
        <v>1963</v>
      </c>
      <c r="C1061" t="s">
        <v>482</v>
      </c>
      <c r="D1061" t="s">
        <v>139</v>
      </c>
      <c r="E1061">
        <v>260</v>
      </c>
      <c r="F1061">
        <v>1</v>
      </c>
      <c r="G1061" t="s">
        <v>17</v>
      </c>
      <c r="H1061" t="s">
        <v>17</v>
      </c>
      <c r="I1061" s="1">
        <v>39973</v>
      </c>
      <c r="J1061" s="1">
        <v>38915</v>
      </c>
      <c r="K1061" t="s">
        <v>18</v>
      </c>
      <c r="L1061" s="1" t="s">
        <v>19</v>
      </c>
      <c r="M1061" t="s">
        <v>59</v>
      </c>
      <c r="N1061" t="s">
        <v>1964</v>
      </c>
    </row>
    <row r="1062" spans="1:14" x14ac:dyDescent="0.25">
      <c r="A1062">
        <v>2013</v>
      </c>
      <c r="B1062" t="s">
        <v>1963</v>
      </c>
      <c r="C1062" t="s">
        <v>482</v>
      </c>
      <c r="D1062" t="s">
        <v>139</v>
      </c>
      <c r="E1062">
        <v>260</v>
      </c>
      <c r="F1062">
        <v>1</v>
      </c>
      <c r="G1062" t="s">
        <v>17</v>
      </c>
      <c r="H1062" t="s">
        <v>17</v>
      </c>
      <c r="I1062" s="1">
        <v>41432</v>
      </c>
      <c r="J1062" s="1">
        <v>40703</v>
      </c>
      <c r="K1062" t="s">
        <v>18</v>
      </c>
      <c r="L1062" s="1" t="s">
        <v>19</v>
      </c>
      <c r="M1062" t="s">
        <v>47</v>
      </c>
      <c r="N1062" t="s">
        <v>1965</v>
      </c>
    </row>
    <row r="1063" spans="1:14" x14ac:dyDescent="0.25">
      <c r="A1063">
        <v>2013</v>
      </c>
      <c r="B1063" t="s">
        <v>1140</v>
      </c>
      <c r="C1063" t="s">
        <v>1141</v>
      </c>
      <c r="D1063" t="s">
        <v>33</v>
      </c>
      <c r="E1063">
        <v>1691</v>
      </c>
      <c r="F1063">
        <v>5</v>
      </c>
      <c r="G1063" t="s">
        <v>17</v>
      </c>
      <c r="H1063">
        <v>36</v>
      </c>
      <c r="I1063" s="1">
        <v>41432</v>
      </c>
      <c r="J1063" s="1">
        <v>41347</v>
      </c>
      <c r="K1063" t="s">
        <v>18</v>
      </c>
      <c r="L1063" s="1" t="s">
        <v>19</v>
      </c>
      <c r="M1063" t="s">
        <v>25</v>
      </c>
      <c r="N1063" t="s">
        <v>1142</v>
      </c>
    </row>
    <row r="1064" spans="1:14" x14ac:dyDescent="0.25">
      <c r="A1064">
        <v>2017</v>
      </c>
      <c r="B1064" t="s">
        <v>1937</v>
      </c>
      <c r="C1064" t="s">
        <v>1938</v>
      </c>
      <c r="D1064" t="s">
        <v>33</v>
      </c>
      <c r="E1064">
        <v>2183</v>
      </c>
      <c r="F1064">
        <v>5</v>
      </c>
      <c r="G1064" t="s">
        <v>17</v>
      </c>
      <c r="H1064">
        <v>44</v>
      </c>
      <c r="I1064" s="1" t="s">
        <v>19</v>
      </c>
      <c r="J1064" s="1">
        <v>43011</v>
      </c>
      <c r="K1064" t="s">
        <v>28</v>
      </c>
      <c r="L1064" s="1" t="s">
        <v>19</v>
      </c>
      <c r="M1064" t="s">
        <v>25</v>
      </c>
      <c r="N1064" t="s">
        <v>1939</v>
      </c>
    </row>
    <row r="1065" spans="1:14" x14ac:dyDescent="0.25">
      <c r="A1065">
        <v>2017</v>
      </c>
      <c r="B1065" t="s">
        <v>1626</v>
      </c>
      <c r="C1065" t="s">
        <v>156</v>
      </c>
      <c r="D1065" t="s">
        <v>20</v>
      </c>
      <c r="E1065">
        <v>2026</v>
      </c>
      <c r="F1065">
        <v>1</v>
      </c>
      <c r="G1065" t="s">
        <v>17</v>
      </c>
      <c r="H1065" t="s">
        <v>17</v>
      </c>
      <c r="I1065" s="1" t="s">
        <v>19</v>
      </c>
      <c r="J1065" s="1">
        <v>42783</v>
      </c>
      <c r="K1065" t="s">
        <v>28</v>
      </c>
      <c r="L1065" s="1" t="s">
        <v>19</v>
      </c>
      <c r="M1065" t="s">
        <v>25</v>
      </c>
      <c r="N1065" t="s">
        <v>1627</v>
      </c>
    </row>
    <row r="1066" spans="1:14" x14ac:dyDescent="0.25">
      <c r="A1066">
        <v>2009</v>
      </c>
      <c r="B1066" t="s">
        <v>1117</v>
      </c>
      <c r="C1066" t="s">
        <v>1118</v>
      </c>
      <c r="D1066" t="s">
        <v>33</v>
      </c>
      <c r="E1066">
        <v>168</v>
      </c>
      <c r="F1066">
        <v>5</v>
      </c>
      <c r="G1066" t="s">
        <v>17</v>
      </c>
      <c r="H1066">
        <v>45</v>
      </c>
      <c r="I1066" s="1" t="s">
        <v>19</v>
      </c>
      <c r="J1066" s="1">
        <v>39273</v>
      </c>
      <c r="K1066" t="s">
        <v>42</v>
      </c>
      <c r="L1066" s="1">
        <v>39974</v>
      </c>
      <c r="M1066" t="s">
        <v>20</v>
      </c>
      <c r="N1066" t="s">
        <v>1119</v>
      </c>
    </row>
    <row r="1067" spans="1:14" x14ac:dyDescent="0.25">
      <c r="A1067">
        <v>2017</v>
      </c>
      <c r="B1067" t="s">
        <v>1610</v>
      </c>
      <c r="C1067" t="s">
        <v>1611</v>
      </c>
      <c r="D1067" t="s">
        <v>33</v>
      </c>
      <c r="E1067">
        <v>2019</v>
      </c>
      <c r="F1067">
        <v>5</v>
      </c>
      <c r="G1067" t="s">
        <v>17</v>
      </c>
      <c r="H1067">
        <v>43</v>
      </c>
      <c r="I1067" s="1">
        <v>42773</v>
      </c>
      <c r="J1067" s="1" t="s">
        <v>19</v>
      </c>
      <c r="K1067" t="s">
        <v>18</v>
      </c>
      <c r="L1067" s="1" t="s">
        <v>19</v>
      </c>
      <c r="M1067" t="s">
        <v>25</v>
      </c>
      <c r="N1067" t="s">
        <v>1612</v>
      </c>
    </row>
    <row r="1068" spans="1:14" x14ac:dyDescent="0.25">
      <c r="A1068">
        <v>2013</v>
      </c>
      <c r="B1068" t="s">
        <v>1243</v>
      </c>
      <c r="C1068" t="s">
        <v>1244</v>
      </c>
      <c r="D1068" t="s">
        <v>33</v>
      </c>
      <c r="E1068">
        <v>1737</v>
      </c>
      <c r="F1068">
        <v>5</v>
      </c>
      <c r="G1068" t="s">
        <v>17</v>
      </c>
      <c r="H1068">
        <v>29</v>
      </c>
      <c r="I1068" s="1">
        <v>41432</v>
      </c>
      <c r="J1068" s="1">
        <v>41373</v>
      </c>
      <c r="K1068" t="s">
        <v>18</v>
      </c>
      <c r="L1068" s="1" t="s">
        <v>19</v>
      </c>
      <c r="M1068" t="s">
        <v>25</v>
      </c>
      <c r="N1068" t="s">
        <v>1245</v>
      </c>
    </row>
    <row r="1069" spans="1:14" x14ac:dyDescent="0.25">
      <c r="A1069">
        <v>2013</v>
      </c>
      <c r="B1069" t="s">
        <v>945</v>
      </c>
      <c r="C1069" t="s">
        <v>1188</v>
      </c>
      <c r="D1069" t="s">
        <v>29</v>
      </c>
      <c r="E1069">
        <v>1710</v>
      </c>
      <c r="F1069">
        <v>5</v>
      </c>
      <c r="G1069" t="s">
        <v>17</v>
      </c>
      <c r="H1069">
        <v>15</v>
      </c>
      <c r="I1069" s="1">
        <v>41428</v>
      </c>
      <c r="J1069" s="1">
        <v>41325</v>
      </c>
      <c r="K1069" t="s">
        <v>18</v>
      </c>
      <c r="L1069" s="1" t="s">
        <v>19</v>
      </c>
      <c r="M1069" t="s">
        <v>25</v>
      </c>
      <c r="N1069" t="s">
        <v>1189</v>
      </c>
    </row>
    <row r="1070" spans="1:14" x14ac:dyDescent="0.25">
      <c r="A1070">
        <v>2017</v>
      </c>
      <c r="B1070" t="s">
        <v>945</v>
      </c>
      <c r="C1070" t="s">
        <v>1188</v>
      </c>
      <c r="D1070" t="s">
        <v>29</v>
      </c>
      <c r="E1070">
        <v>1710</v>
      </c>
      <c r="F1070">
        <v>5</v>
      </c>
      <c r="G1070" t="s">
        <v>17</v>
      </c>
      <c r="H1070">
        <v>15</v>
      </c>
      <c r="I1070" s="1">
        <v>42898</v>
      </c>
      <c r="J1070" s="1">
        <v>41974</v>
      </c>
      <c r="K1070" t="s">
        <v>18</v>
      </c>
      <c r="L1070" s="1" t="s">
        <v>19</v>
      </c>
      <c r="M1070" t="s">
        <v>20</v>
      </c>
      <c r="N1070" t="s">
        <v>1190</v>
      </c>
    </row>
    <row r="1071" spans="1:14" x14ac:dyDescent="0.25">
      <c r="A1071">
        <v>2013</v>
      </c>
      <c r="B1071" t="s">
        <v>945</v>
      </c>
      <c r="C1071" t="s">
        <v>946</v>
      </c>
      <c r="D1071" t="s">
        <v>33</v>
      </c>
      <c r="E1071">
        <v>1541</v>
      </c>
      <c r="F1071">
        <v>5</v>
      </c>
      <c r="G1071" t="s">
        <v>17</v>
      </c>
      <c r="H1071">
        <v>34</v>
      </c>
      <c r="I1071" s="1">
        <v>41435</v>
      </c>
      <c r="J1071" s="1">
        <v>40945</v>
      </c>
      <c r="K1071" t="s">
        <v>18</v>
      </c>
      <c r="L1071" s="1">
        <v>41485</v>
      </c>
      <c r="M1071" t="s">
        <v>25</v>
      </c>
      <c r="N1071" t="s">
        <v>947</v>
      </c>
    </row>
    <row r="1072" spans="1:14" x14ac:dyDescent="0.25">
      <c r="A1072">
        <v>2017</v>
      </c>
      <c r="B1072" t="s">
        <v>945</v>
      </c>
      <c r="C1072" t="s">
        <v>946</v>
      </c>
      <c r="D1072" t="s">
        <v>33</v>
      </c>
      <c r="E1072">
        <v>1541</v>
      </c>
      <c r="F1072">
        <v>5</v>
      </c>
      <c r="G1072" t="s">
        <v>17</v>
      </c>
      <c r="H1072">
        <v>34</v>
      </c>
      <c r="I1072" s="1">
        <v>42788</v>
      </c>
      <c r="J1072" s="1" t="s">
        <v>19</v>
      </c>
      <c r="K1072" t="s">
        <v>18</v>
      </c>
      <c r="L1072" s="1" t="s">
        <v>19</v>
      </c>
      <c r="M1072" t="s">
        <v>20</v>
      </c>
      <c r="N1072" t="s">
        <v>948</v>
      </c>
    </row>
    <row r="1073" spans="1:14" x14ac:dyDescent="0.25">
      <c r="A1073">
        <v>2009</v>
      </c>
      <c r="B1073" t="s">
        <v>532</v>
      </c>
      <c r="C1073" t="s">
        <v>533</v>
      </c>
      <c r="D1073" t="s">
        <v>33</v>
      </c>
      <c r="E1073">
        <v>1312</v>
      </c>
      <c r="F1073">
        <v>5</v>
      </c>
      <c r="G1073" t="s">
        <v>17</v>
      </c>
      <c r="H1073">
        <v>45</v>
      </c>
      <c r="I1073" s="1">
        <v>39974</v>
      </c>
      <c r="J1073" s="1">
        <v>39869</v>
      </c>
      <c r="K1073" t="s">
        <v>18</v>
      </c>
      <c r="L1073" s="1">
        <v>40010</v>
      </c>
      <c r="M1073" t="s">
        <v>25</v>
      </c>
      <c r="N1073" t="s">
        <v>534</v>
      </c>
    </row>
    <row r="1074" spans="1:14" x14ac:dyDescent="0.25">
      <c r="A1074">
        <v>2009</v>
      </c>
      <c r="B1074" t="s">
        <v>837</v>
      </c>
      <c r="C1074" t="s">
        <v>838</v>
      </c>
      <c r="D1074" t="s">
        <v>33</v>
      </c>
      <c r="E1074">
        <v>1455</v>
      </c>
      <c r="F1074">
        <v>5</v>
      </c>
      <c r="G1074" t="s">
        <v>17</v>
      </c>
      <c r="H1074">
        <v>33</v>
      </c>
      <c r="I1074" s="1" t="s">
        <v>19</v>
      </c>
      <c r="J1074" s="1" t="s">
        <v>19</v>
      </c>
      <c r="K1074" t="s">
        <v>42</v>
      </c>
      <c r="L1074" s="1" t="s">
        <v>19</v>
      </c>
      <c r="M1074" t="s">
        <v>19</v>
      </c>
      <c r="N1074" t="s">
        <v>19</v>
      </c>
    </row>
    <row r="1075" spans="1:14" x14ac:dyDescent="0.25">
      <c r="A1075">
        <v>2013</v>
      </c>
      <c r="B1075" t="s">
        <v>917</v>
      </c>
      <c r="C1075" t="s">
        <v>156</v>
      </c>
      <c r="D1075" t="s">
        <v>33</v>
      </c>
      <c r="E1075">
        <v>1527</v>
      </c>
      <c r="F1075">
        <v>5</v>
      </c>
      <c r="G1075" t="s">
        <v>17</v>
      </c>
      <c r="H1075">
        <v>47</v>
      </c>
      <c r="I1075" s="1" t="s">
        <v>19</v>
      </c>
      <c r="J1075" s="1">
        <v>40844</v>
      </c>
      <c r="K1075" t="s">
        <v>42</v>
      </c>
      <c r="L1075" s="1">
        <v>41409</v>
      </c>
      <c r="M1075" t="s">
        <v>25</v>
      </c>
      <c r="N1075" t="s">
        <v>918</v>
      </c>
    </row>
    <row r="1076" spans="1:14" x14ac:dyDescent="0.25">
      <c r="A1076">
        <v>2013</v>
      </c>
      <c r="B1076" t="s">
        <v>1209</v>
      </c>
      <c r="C1076" t="s">
        <v>244</v>
      </c>
      <c r="D1076" t="s">
        <v>33</v>
      </c>
      <c r="E1076">
        <v>1719</v>
      </c>
      <c r="F1076">
        <v>5</v>
      </c>
      <c r="G1076" t="s">
        <v>17</v>
      </c>
      <c r="H1076">
        <v>47</v>
      </c>
      <c r="I1076" s="1">
        <v>41430</v>
      </c>
      <c r="J1076" s="1">
        <v>41338</v>
      </c>
      <c r="K1076" t="s">
        <v>18</v>
      </c>
      <c r="L1076" s="1" t="s">
        <v>19</v>
      </c>
      <c r="M1076" t="s">
        <v>25</v>
      </c>
      <c r="N1076" t="s">
        <v>1210</v>
      </c>
    </row>
    <row r="1077" spans="1:14" x14ac:dyDescent="0.25">
      <c r="A1077">
        <v>2017</v>
      </c>
      <c r="B1077" t="s">
        <v>1209</v>
      </c>
      <c r="C1077" t="s">
        <v>244</v>
      </c>
      <c r="D1077" t="s">
        <v>33</v>
      </c>
      <c r="E1077">
        <v>1719</v>
      </c>
      <c r="F1077">
        <v>5</v>
      </c>
      <c r="G1077" t="s">
        <v>17</v>
      </c>
      <c r="H1077">
        <v>47</v>
      </c>
      <c r="I1077" s="1">
        <v>42894</v>
      </c>
      <c r="J1077" s="1">
        <v>41751</v>
      </c>
      <c r="K1077" t="s">
        <v>18</v>
      </c>
      <c r="L1077" s="1" t="s">
        <v>19</v>
      </c>
      <c r="M1077" t="s">
        <v>29</v>
      </c>
      <c r="N1077" t="s">
        <v>1211</v>
      </c>
    </row>
    <row r="1078" spans="1:14" x14ac:dyDescent="0.25">
      <c r="A1078">
        <v>2017</v>
      </c>
      <c r="B1078" t="s">
        <v>1845</v>
      </c>
      <c r="C1078" t="s">
        <v>1846</v>
      </c>
      <c r="D1078" t="s">
        <v>33</v>
      </c>
      <c r="E1078">
        <v>2130</v>
      </c>
      <c r="F1078">
        <v>5</v>
      </c>
      <c r="G1078" t="s">
        <v>17</v>
      </c>
      <c r="H1078">
        <v>7</v>
      </c>
      <c r="I1078" s="1" t="s">
        <v>19</v>
      </c>
      <c r="J1078" s="1">
        <v>42898</v>
      </c>
      <c r="K1078" t="s">
        <v>28</v>
      </c>
      <c r="L1078" s="1" t="s">
        <v>19</v>
      </c>
      <c r="M1078" t="s">
        <v>25</v>
      </c>
      <c r="N1078" t="s">
        <v>1847</v>
      </c>
    </row>
    <row r="1079" spans="1:14" x14ac:dyDescent="0.25">
      <c r="A1079">
        <v>2013</v>
      </c>
      <c r="B1079" t="s">
        <v>1310</v>
      </c>
      <c r="C1079" t="s">
        <v>1311</v>
      </c>
      <c r="D1079" t="s">
        <v>33</v>
      </c>
      <c r="E1079">
        <v>1774</v>
      </c>
      <c r="F1079">
        <v>5</v>
      </c>
      <c r="G1079" t="s">
        <v>17</v>
      </c>
      <c r="H1079">
        <v>1</v>
      </c>
      <c r="I1079" s="1">
        <v>41430</v>
      </c>
      <c r="J1079" s="1" t="s">
        <v>19</v>
      </c>
      <c r="K1079" t="s">
        <v>18</v>
      </c>
      <c r="L1079" s="1">
        <v>41467</v>
      </c>
      <c r="M1079" t="s">
        <v>25</v>
      </c>
      <c r="N1079" t="s">
        <v>1312</v>
      </c>
    </row>
    <row r="1080" spans="1:14" x14ac:dyDescent="0.25">
      <c r="A1080">
        <v>2009</v>
      </c>
      <c r="B1080" t="s">
        <v>67</v>
      </c>
      <c r="C1080" t="s">
        <v>68</v>
      </c>
      <c r="D1080" t="s">
        <v>69</v>
      </c>
      <c r="E1080">
        <v>1079</v>
      </c>
      <c r="F1080">
        <v>5</v>
      </c>
      <c r="G1080" t="s">
        <v>17</v>
      </c>
      <c r="H1080">
        <v>40</v>
      </c>
      <c r="I1080" s="1">
        <v>39926</v>
      </c>
      <c r="J1080" s="1">
        <v>39847</v>
      </c>
      <c r="K1080" t="s">
        <v>18</v>
      </c>
      <c r="L1080" s="1" t="s">
        <v>19</v>
      </c>
      <c r="M1080" t="s">
        <v>20</v>
      </c>
      <c r="N1080" t="s">
        <v>70</v>
      </c>
    </row>
    <row r="1081" spans="1:14" x14ac:dyDescent="0.25">
      <c r="A1081">
        <v>2009</v>
      </c>
      <c r="B1081" t="s">
        <v>208</v>
      </c>
      <c r="C1081" t="s">
        <v>209</v>
      </c>
      <c r="D1081" t="s">
        <v>190</v>
      </c>
      <c r="E1081">
        <v>1189</v>
      </c>
      <c r="F1081">
        <v>5</v>
      </c>
      <c r="G1081" t="s">
        <v>17</v>
      </c>
      <c r="H1081">
        <v>12</v>
      </c>
      <c r="I1081" s="1">
        <v>39972</v>
      </c>
      <c r="J1081" s="1">
        <v>39456</v>
      </c>
      <c r="K1081" t="s">
        <v>18</v>
      </c>
      <c r="L1081" s="1">
        <v>40030</v>
      </c>
      <c r="M1081" t="s">
        <v>25</v>
      </c>
      <c r="N1081" t="s">
        <v>210</v>
      </c>
    </row>
    <row r="1082" spans="1:14" x14ac:dyDescent="0.25">
      <c r="A1082">
        <v>2009</v>
      </c>
      <c r="B1082" t="s">
        <v>51</v>
      </c>
      <c r="C1082" t="s">
        <v>52</v>
      </c>
      <c r="D1082" t="s">
        <v>53</v>
      </c>
      <c r="E1082">
        <v>1068</v>
      </c>
      <c r="F1082">
        <v>5</v>
      </c>
      <c r="G1082" t="s">
        <v>17</v>
      </c>
      <c r="H1082">
        <v>32</v>
      </c>
      <c r="I1082" s="1">
        <v>39954</v>
      </c>
      <c r="J1082" s="1">
        <v>39895</v>
      </c>
      <c r="K1082" t="s">
        <v>18</v>
      </c>
      <c r="L1082" s="1" t="s">
        <v>19</v>
      </c>
      <c r="M1082" t="s">
        <v>20</v>
      </c>
      <c r="N1082" t="s">
        <v>54</v>
      </c>
    </row>
    <row r="1083" spans="1:14" x14ac:dyDescent="0.25">
      <c r="A1083">
        <v>2013</v>
      </c>
      <c r="B1083" t="s">
        <v>51</v>
      </c>
      <c r="C1083" t="s">
        <v>52</v>
      </c>
      <c r="D1083" t="s">
        <v>53</v>
      </c>
      <c r="E1083">
        <v>1068</v>
      </c>
      <c r="F1083">
        <v>5</v>
      </c>
      <c r="G1083" t="s">
        <v>17</v>
      </c>
      <c r="H1083">
        <v>32</v>
      </c>
      <c r="I1083" s="1">
        <v>41408</v>
      </c>
      <c r="J1083" s="1">
        <v>41352</v>
      </c>
      <c r="K1083" t="s">
        <v>18</v>
      </c>
      <c r="L1083" s="1" t="s">
        <v>19</v>
      </c>
      <c r="M1083" t="s">
        <v>41</v>
      </c>
      <c r="N1083" t="s">
        <v>55</v>
      </c>
    </row>
    <row r="1084" spans="1:14" x14ac:dyDescent="0.25">
      <c r="A1084">
        <v>2017</v>
      </c>
      <c r="B1084" t="s">
        <v>51</v>
      </c>
      <c r="C1084" t="s">
        <v>52</v>
      </c>
      <c r="D1084" t="s">
        <v>53</v>
      </c>
      <c r="E1084">
        <v>1068</v>
      </c>
      <c r="F1084">
        <v>5</v>
      </c>
      <c r="G1084" t="s">
        <v>17</v>
      </c>
      <c r="H1084">
        <v>32</v>
      </c>
      <c r="I1084" s="1">
        <v>42898</v>
      </c>
      <c r="J1084" s="1">
        <v>42515</v>
      </c>
      <c r="K1084" t="s">
        <v>18</v>
      </c>
      <c r="L1084" s="1" t="s">
        <v>19</v>
      </c>
      <c r="M1084" t="s">
        <v>16</v>
      </c>
      <c r="N1084" t="s">
        <v>56</v>
      </c>
    </row>
    <row r="1085" spans="1:14" x14ac:dyDescent="0.25">
      <c r="A1085">
        <v>2009</v>
      </c>
      <c r="B1085" t="s">
        <v>2207</v>
      </c>
      <c r="C1085" t="s">
        <v>271</v>
      </c>
      <c r="D1085" t="s">
        <v>33</v>
      </c>
      <c r="E1085">
        <v>821</v>
      </c>
      <c r="F1085">
        <v>5</v>
      </c>
      <c r="G1085" t="s">
        <v>17</v>
      </c>
      <c r="H1085">
        <v>13</v>
      </c>
      <c r="I1085" s="1">
        <v>39968</v>
      </c>
      <c r="J1085" s="1">
        <v>38905</v>
      </c>
      <c r="K1085" t="s">
        <v>18</v>
      </c>
      <c r="L1085" s="1" t="s">
        <v>19</v>
      </c>
      <c r="M1085" t="s">
        <v>20</v>
      </c>
      <c r="N1085" t="s">
        <v>2208</v>
      </c>
    </row>
    <row r="1086" spans="1:14" x14ac:dyDescent="0.25">
      <c r="A1086">
        <v>2013</v>
      </c>
      <c r="B1086" t="s">
        <v>2207</v>
      </c>
      <c r="C1086" t="s">
        <v>271</v>
      </c>
      <c r="D1086" t="s">
        <v>33</v>
      </c>
      <c r="E1086">
        <v>821</v>
      </c>
      <c r="F1086">
        <v>5</v>
      </c>
      <c r="G1086" t="s">
        <v>17</v>
      </c>
      <c r="H1086">
        <v>13</v>
      </c>
      <c r="I1086" s="1">
        <v>41423</v>
      </c>
      <c r="J1086" s="1">
        <v>40241</v>
      </c>
      <c r="K1086" t="s">
        <v>18</v>
      </c>
      <c r="L1086" s="1" t="s">
        <v>19</v>
      </c>
      <c r="M1086" t="s">
        <v>29</v>
      </c>
      <c r="N1086" t="s">
        <v>2209</v>
      </c>
    </row>
    <row r="1087" spans="1:14" x14ac:dyDescent="0.25">
      <c r="A1087">
        <v>2017</v>
      </c>
      <c r="B1087" t="s">
        <v>1668</v>
      </c>
      <c r="C1087" t="s">
        <v>1669</v>
      </c>
      <c r="D1087" t="s">
        <v>33</v>
      </c>
      <c r="E1087">
        <v>2045</v>
      </c>
      <c r="F1087">
        <v>5</v>
      </c>
      <c r="G1087" t="s">
        <v>17</v>
      </c>
      <c r="H1087">
        <v>38</v>
      </c>
      <c r="I1087" s="1">
        <v>42803</v>
      </c>
      <c r="J1087" s="1" t="s">
        <v>19</v>
      </c>
      <c r="K1087" t="s">
        <v>18</v>
      </c>
      <c r="L1087" s="1" t="s">
        <v>19</v>
      </c>
      <c r="M1087" t="s">
        <v>25</v>
      </c>
      <c r="N1087" t="s">
        <v>1670</v>
      </c>
    </row>
    <row r="1088" spans="1:14" x14ac:dyDescent="0.25">
      <c r="A1088">
        <v>2009</v>
      </c>
      <c r="B1088" t="s">
        <v>165</v>
      </c>
      <c r="C1088" t="s">
        <v>109</v>
      </c>
      <c r="D1088" t="s">
        <v>53</v>
      </c>
      <c r="E1088">
        <v>1176</v>
      </c>
      <c r="F1088">
        <v>5</v>
      </c>
      <c r="G1088" t="s">
        <v>17</v>
      </c>
      <c r="H1088">
        <v>19</v>
      </c>
      <c r="I1088" s="1">
        <v>39972</v>
      </c>
      <c r="J1088" s="1">
        <v>39405</v>
      </c>
      <c r="K1088" t="s">
        <v>18</v>
      </c>
      <c r="L1088" s="1" t="s">
        <v>19</v>
      </c>
      <c r="M1088" t="s">
        <v>25</v>
      </c>
      <c r="N1088" t="s">
        <v>166</v>
      </c>
    </row>
    <row r="1089" spans="1:14" x14ac:dyDescent="0.25">
      <c r="A1089">
        <v>2013</v>
      </c>
      <c r="B1089" t="s">
        <v>165</v>
      </c>
      <c r="C1089" t="s">
        <v>109</v>
      </c>
      <c r="D1089" t="s">
        <v>53</v>
      </c>
      <c r="E1089">
        <v>1176</v>
      </c>
      <c r="F1089">
        <v>5</v>
      </c>
      <c r="G1089" t="s">
        <v>17</v>
      </c>
      <c r="H1089">
        <v>19</v>
      </c>
      <c r="I1089" s="1">
        <v>41408</v>
      </c>
      <c r="J1089" s="1">
        <v>41205</v>
      </c>
      <c r="K1089" t="s">
        <v>18</v>
      </c>
      <c r="L1089" s="1" t="s">
        <v>19</v>
      </c>
      <c r="M1089" t="s">
        <v>20</v>
      </c>
      <c r="N1089" t="s">
        <v>167</v>
      </c>
    </row>
    <row r="1090" spans="1:14" x14ac:dyDescent="0.25">
      <c r="A1090">
        <v>2017</v>
      </c>
      <c r="B1090" t="s">
        <v>165</v>
      </c>
      <c r="C1090" t="s">
        <v>109</v>
      </c>
      <c r="D1090" t="s">
        <v>53</v>
      </c>
      <c r="E1090">
        <v>1176</v>
      </c>
      <c r="F1090">
        <v>5</v>
      </c>
      <c r="G1090" t="s">
        <v>17</v>
      </c>
      <c r="H1090">
        <v>19</v>
      </c>
      <c r="I1090" s="1">
        <v>42886</v>
      </c>
      <c r="J1090" s="1">
        <v>41743</v>
      </c>
      <c r="K1090" t="s">
        <v>18</v>
      </c>
      <c r="L1090" s="1" t="s">
        <v>19</v>
      </c>
      <c r="M1090" t="s">
        <v>59</v>
      </c>
      <c r="N1090" t="s">
        <v>168</v>
      </c>
    </row>
    <row r="1091" spans="1:14" x14ac:dyDescent="0.25">
      <c r="A1091">
        <v>2009</v>
      </c>
      <c r="B1091" t="s">
        <v>1958</v>
      </c>
      <c r="C1091" t="s">
        <v>635</v>
      </c>
      <c r="D1091" t="s">
        <v>102</v>
      </c>
      <c r="E1091">
        <v>240</v>
      </c>
      <c r="F1091">
        <v>5</v>
      </c>
      <c r="G1091" t="s">
        <v>17</v>
      </c>
      <c r="H1091">
        <v>22</v>
      </c>
      <c r="I1091" s="1">
        <v>39974</v>
      </c>
      <c r="J1091" s="1">
        <v>39828</v>
      </c>
      <c r="K1091" t="s">
        <v>18</v>
      </c>
      <c r="L1091" s="1" t="s">
        <v>19</v>
      </c>
      <c r="M1091" t="s">
        <v>41</v>
      </c>
      <c r="N1091" t="s">
        <v>1959</v>
      </c>
    </row>
    <row r="1092" spans="1:14" x14ac:dyDescent="0.25">
      <c r="A1092">
        <v>2013</v>
      </c>
      <c r="B1092" t="s">
        <v>1958</v>
      </c>
      <c r="C1092" t="s">
        <v>635</v>
      </c>
      <c r="D1092" t="s">
        <v>102</v>
      </c>
      <c r="E1092">
        <v>240</v>
      </c>
      <c r="F1092">
        <v>4</v>
      </c>
      <c r="G1092" t="s">
        <v>88</v>
      </c>
      <c r="H1092" t="s">
        <v>17</v>
      </c>
      <c r="I1092" s="1">
        <v>41435</v>
      </c>
      <c r="J1092" s="1">
        <v>40280</v>
      </c>
      <c r="K1092" t="s">
        <v>18</v>
      </c>
      <c r="L1092" s="1" t="s">
        <v>19</v>
      </c>
      <c r="M1092" t="s">
        <v>47</v>
      </c>
      <c r="N1092" t="s">
        <v>1960</v>
      </c>
    </row>
    <row r="1093" spans="1:14" x14ac:dyDescent="0.25">
      <c r="A1093">
        <v>2009</v>
      </c>
      <c r="B1093" t="s">
        <v>2013</v>
      </c>
      <c r="C1093" t="s">
        <v>271</v>
      </c>
      <c r="D1093" t="s">
        <v>173</v>
      </c>
      <c r="E1093">
        <v>337</v>
      </c>
      <c r="F1093">
        <v>5</v>
      </c>
      <c r="G1093" t="s">
        <v>17</v>
      </c>
      <c r="H1093">
        <v>26</v>
      </c>
      <c r="I1093" s="1">
        <v>39968</v>
      </c>
      <c r="J1093" s="1">
        <v>39667</v>
      </c>
      <c r="K1093" t="s">
        <v>18</v>
      </c>
      <c r="L1093" s="1" t="s">
        <v>19</v>
      </c>
      <c r="M1093" t="s">
        <v>20</v>
      </c>
      <c r="N1093" t="s">
        <v>2014</v>
      </c>
    </row>
    <row r="1094" spans="1:14" x14ac:dyDescent="0.25">
      <c r="A1094">
        <v>2013</v>
      </c>
      <c r="B1094" t="s">
        <v>2013</v>
      </c>
      <c r="C1094" t="s">
        <v>271</v>
      </c>
      <c r="D1094" t="s">
        <v>173</v>
      </c>
      <c r="E1094">
        <v>337</v>
      </c>
      <c r="F1094">
        <v>5</v>
      </c>
      <c r="G1094" t="s">
        <v>17</v>
      </c>
      <c r="H1094">
        <v>26</v>
      </c>
      <c r="I1094" s="1">
        <v>41435</v>
      </c>
      <c r="J1094" s="1">
        <v>40703</v>
      </c>
      <c r="K1094" t="s">
        <v>18</v>
      </c>
      <c r="L1094" s="1" t="s">
        <v>19</v>
      </c>
      <c r="M1094" t="s">
        <v>59</v>
      </c>
      <c r="N1094" t="s">
        <v>2015</v>
      </c>
    </row>
    <row r="1095" spans="1:14" x14ac:dyDescent="0.25">
      <c r="A1095">
        <v>2017</v>
      </c>
      <c r="B1095" t="s">
        <v>2013</v>
      </c>
      <c r="C1095" t="s">
        <v>271</v>
      </c>
      <c r="D1095" t="s">
        <v>173</v>
      </c>
      <c r="E1095">
        <v>337</v>
      </c>
      <c r="F1095">
        <v>5</v>
      </c>
      <c r="G1095" t="s">
        <v>17</v>
      </c>
      <c r="H1095">
        <v>26</v>
      </c>
      <c r="I1095" s="1" t="s">
        <v>19</v>
      </c>
      <c r="J1095" s="1">
        <v>41821</v>
      </c>
      <c r="K1095" t="s">
        <v>28</v>
      </c>
      <c r="L1095" s="1" t="s">
        <v>19</v>
      </c>
      <c r="M1095" t="s">
        <v>47</v>
      </c>
      <c r="N1095" t="s">
        <v>2016</v>
      </c>
    </row>
    <row r="1096" spans="1:14" x14ac:dyDescent="0.25">
      <c r="A1096">
        <v>2009</v>
      </c>
      <c r="B1096" t="s">
        <v>458</v>
      </c>
      <c r="C1096" t="s">
        <v>459</v>
      </c>
      <c r="D1096" t="s">
        <v>33</v>
      </c>
      <c r="E1096">
        <v>1282</v>
      </c>
      <c r="F1096">
        <v>5</v>
      </c>
      <c r="G1096" t="s">
        <v>17</v>
      </c>
      <c r="H1096">
        <v>27</v>
      </c>
      <c r="I1096" s="1">
        <v>39974</v>
      </c>
      <c r="J1096" s="1">
        <v>39801</v>
      </c>
      <c r="K1096" t="s">
        <v>18</v>
      </c>
      <c r="L1096" s="1" t="s">
        <v>19</v>
      </c>
      <c r="M1096" t="s">
        <v>25</v>
      </c>
      <c r="N1096" t="s">
        <v>460</v>
      </c>
    </row>
    <row r="1097" spans="1:14" x14ac:dyDescent="0.25">
      <c r="A1097">
        <v>2013</v>
      </c>
      <c r="B1097" t="s">
        <v>458</v>
      </c>
      <c r="C1097" t="s">
        <v>459</v>
      </c>
      <c r="D1097" t="s">
        <v>33</v>
      </c>
      <c r="E1097">
        <v>1282</v>
      </c>
      <c r="F1097">
        <v>5</v>
      </c>
      <c r="G1097" t="s">
        <v>17</v>
      </c>
      <c r="H1097">
        <v>27</v>
      </c>
      <c r="I1097" s="1">
        <v>41429</v>
      </c>
      <c r="J1097" s="1" t="s">
        <v>19</v>
      </c>
      <c r="K1097" t="s">
        <v>18</v>
      </c>
      <c r="L1097" s="1" t="s">
        <v>19</v>
      </c>
      <c r="M1097" t="s">
        <v>20</v>
      </c>
      <c r="N1097" t="s">
        <v>461</v>
      </c>
    </row>
    <row r="1098" spans="1:14" x14ac:dyDescent="0.25">
      <c r="A1098">
        <v>2009</v>
      </c>
      <c r="B1098" t="s">
        <v>1613</v>
      </c>
      <c r="C1098" t="s">
        <v>717</v>
      </c>
      <c r="D1098" t="s">
        <v>33</v>
      </c>
      <c r="E1098">
        <v>202</v>
      </c>
      <c r="F1098">
        <v>5</v>
      </c>
      <c r="G1098" t="s">
        <v>17</v>
      </c>
      <c r="H1098">
        <v>36</v>
      </c>
      <c r="I1098" s="1">
        <v>39916</v>
      </c>
      <c r="J1098" s="1" t="s">
        <v>19</v>
      </c>
      <c r="K1098" t="s">
        <v>18</v>
      </c>
      <c r="L1098" s="1" t="s">
        <v>19</v>
      </c>
      <c r="M1098" t="s">
        <v>47</v>
      </c>
      <c r="N1098" t="s">
        <v>1614</v>
      </c>
    </row>
    <row r="1099" spans="1:14" x14ac:dyDescent="0.25">
      <c r="A1099">
        <v>2009</v>
      </c>
      <c r="B1099" t="s">
        <v>2310</v>
      </c>
      <c r="C1099" t="s">
        <v>2311</v>
      </c>
      <c r="D1099" t="s">
        <v>33</v>
      </c>
      <c r="E1099" t="s">
        <v>2312</v>
      </c>
      <c r="F1099">
        <v>5</v>
      </c>
      <c r="G1099" t="s">
        <v>17</v>
      </c>
      <c r="H1099">
        <v>10</v>
      </c>
      <c r="I1099" s="1">
        <v>39973</v>
      </c>
      <c r="J1099" s="1">
        <v>39378</v>
      </c>
      <c r="K1099" t="s">
        <v>18</v>
      </c>
      <c r="L1099" s="1" t="s">
        <v>19</v>
      </c>
      <c r="M1099" t="s">
        <v>29</v>
      </c>
      <c r="N1099" t="s">
        <v>2313</v>
      </c>
    </row>
    <row r="1100" spans="1:14" x14ac:dyDescent="0.25">
      <c r="A1100">
        <v>2013</v>
      </c>
      <c r="B1100" t="s">
        <v>2310</v>
      </c>
      <c r="C1100" t="s">
        <v>2311</v>
      </c>
      <c r="D1100" t="s">
        <v>33</v>
      </c>
      <c r="E1100" t="s">
        <v>2312</v>
      </c>
      <c r="F1100">
        <v>5</v>
      </c>
      <c r="G1100" t="s">
        <v>17</v>
      </c>
      <c r="H1100">
        <v>7</v>
      </c>
      <c r="I1100" s="1">
        <v>41435</v>
      </c>
      <c r="J1100" s="1">
        <v>41348</v>
      </c>
      <c r="K1100" t="s">
        <v>18</v>
      </c>
      <c r="L1100" s="1" t="s">
        <v>19</v>
      </c>
      <c r="M1100" t="s">
        <v>59</v>
      </c>
      <c r="N1100" t="s">
        <v>2314</v>
      </c>
    </row>
    <row r="1101" spans="1:14" x14ac:dyDescent="0.25">
      <c r="A1101">
        <v>2017</v>
      </c>
      <c r="B1101" t="s">
        <v>1731</v>
      </c>
      <c r="C1101" t="s">
        <v>1732</v>
      </c>
      <c r="D1101" t="s">
        <v>47</v>
      </c>
      <c r="E1101">
        <v>2072</v>
      </c>
      <c r="F1101">
        <v>5</v>
      </c>
      <c r="G1101" t="s">
        <v>17</v>
      </c>
      <c r="H1101">
        <v>2</v>
      </c>
      <c r="I1101" s="1">
        <v>42891</v>
      </c>
      <c r="J1101" s="1">
        <v>42853</v>
      </c>
      <c r="K1101" t="s">
        <v>18</v>
      </c>
      <c r="L1101" s="1" t="s">
        <v>19</v>
      </c>
      <c r="M1101" t="s">
        <v>25</v>
      </c>
      <c r="N1101" t="s">
        <v>1733</v>
      </c>
    </row>
    <row r="1102" spans="1:14" x14ac:dyDescent="0.25">
      <c r="A1102">
        <v>2009</v>
      </c>
      <c r="B1102" t="s">
        <v>307</v>
      </c>
      <c r="C1102" t="s">
        <v>308</v>
      </c>
      <c r="D1102" t="s">
        <v>139</v>
      </c>
      <c r="E1102">
        <v>1226</v>
      </c>
      <c r="F1102">
        <v>5</v>
      </c>
      <c r="G1102" t="s">
        <v>17</v>
      </c>
      <c r="H1102">
        <v>10</v>
      </c>
      <c r="I1102" s="1">
        <v>39974</v>
      </c>
      <c r="J1102" s="1">
        <v>39617</v>
      </c>
      <c r="K1102" t="s">
        <v>18</v>
      </c>
      <c r="L1102" s="1" t="s">
        <v>19</v>
      </c>
      <c r="M1102" t="s">
        <v>25</v>
      </c>
      <c r="N1102" t="s">
        <v>309</v>
      </c>
    </row>
    <row r="1103" spans="1:14" x14ac:dyDescent="0.25">
      <c r="A1103">
        <v>2017</v>
      </c>
      <c r="B1103" t="s">
        <v>307</v>
      </c>
      <c r="C1103" t="s">
        <v>1556</v>
      </c>
      <c r="D1103" t="s">
        <v>33</v>
      </c>
      <c r="E1103">
        <v>1984</v>
      </c>
      <c r="F1103">
        <v>5</v>
      </c>
      <c r="G1103" t="s">
        <v>17</v>
      </c>
      <c r="H1103">
        <v>13</v>
      </c>
      <c r="I1103" s="1">
        <v>42894</v>
      </c>
      <c r="J1103" s="1">
        <v>42689</v>
      </c>
      <c r="K1103" t="s">
        <v>18</v>
      </c>
      <c r="L1103" s="1" t="s">
        <v>19</v>
      </c>
      <c r="M1103" t="s">
        <v>25</v>
      </c>
      <c r="N1103" t="s">
        <v>1557</v>
      </c>
    </row>
    <row r="1104" spans="1:14" x14ac:dyDescent="0.25">
      <c r="A1104">
        <v>2013</v>
      </c>
      <c r="B1104" t="s">
        <v>1351</v>
      </c>
      <c r="C1104" t="s">
        <v>434</v>
      </c>
      <c r="D1104" t="s">
        <v>33</v>
      </c>
      <c r="E1104">
        <v>1791</v>
      </c>
      <c r="F1104">
        <v>5</v>
      </c>
      <c r="G1104" t="s">
        <v>17</v>
      </c>
      <c r="H1104">
        <v>17</v>
      </c>
      <c r="I1104" s="1">
        <v>41435</v>
      </c>
      <c r="J1104" s="1" t="s">
        <v>19</v>
      </c>
      <c r="K1104" t="s">
        <v>18</v>
      </c>
      <c r="L1104" s="1">
        <v>41512</v>
      </c>
      <c r="M1104" t="s">
        <v>25</v>
      </c>
      <c r="N1104" t="s">
        <v>1352</v>
      </c>
    </row>
    <row r="1105" spans="1:14" x14ac:dyDescent="0.25">
      <c r="A1105">
        <v>2013</v>
      </c>
      <c r="B1105" t="s">
        <v>1005</v>
      </c>
      <c r="C1105" t="s">
        <v>274</v>
      </c>
      <c r="D1105" t="s">
        <v>41</v>
      </c>
      <c r="E1105">
        <v>1575</v>
      </c>
      <c r="F1105">
        <v>5</v>
      </c>
      <c r="G1105" t="s">
        <v>17</v>
      </c>
      <c r="H1105">
        <v>24</v>
      </c>
      <c r="I1105" s="1">
        <v>41408</v>
      </c>
      <c r="J1105" s="1">
        <v>41255</v>
      </c>
      <c r="K1105" t="s">
        <v>18</v>
      </c>
      <c r="L1105" s="1" t="s">
        <v>19</v>
      </c>
      <c r="M1105" t="s">
        <v>25</v>
      </c>
      <c r="N1105" t="s">
        <v>1006</v>
      </c>
    </row>
    <row r="1106" spans="1:14" x14ac:dyDescent="0.25">
      <c r="A1106">
        <v>2009</v>
      </c>
      <c r="B1106" t="s">
        <v>774</v>
      </c>
      <c r="C1106" t="s">
        <v>112</v>
      </c>
      <c r="D1106" t="s">
        <v>573</v>
      </c>
      <c r="E1106">
        <v>1416</v>
      </c>
      <c r="F1106">
        <v>2</v>
      </c>
      <c r="G1106" t="s">
        <v>17</v>
      </c>
      <c r="H1106" t="s">
        <v>17</v>
      </c>
      <c r="I1106" s="1">
        <v>39974</v>
      </c>
      <c r="J1106" s="1" t="s">
        <v>19</v>
      </c>
      <c r="K1106" t="s">
        <v>18</v>
      </c>
      <c r="L1106" s="1">
        <v>40009</v>
      </c>
      <c r="M1106" t="s">
        <v>25</v>
      </c>
      <c r="N1106" t="s">
        <v>775</v>
      </c>
    </row>
    <row r="1107" spans="1:14" x14ac:dyDescent="0.25">
      <c r="A1107">
        <v>2013</v>
      </c>
      <c r="B1107" t="s">
        <v>1319</v>
      </c>
      <c r="C1107" t="s">
        <v>1320</v>
      </c>
      <c r="D1107" t="s">
        <v>190</v>
      </c>
      <c r="E1107">
        <v>1778</v>
      </c>
      <c r="F1107">
        <v>5</v>
      </c>
      <c r="G1107" t="s">
        <v>17</v>
      </c>
      <c r="H1107">
        <v>14</v>
      </c>
      <c r="I1107" s="1">
        <v>41431</v>
      </c>
      <c r="J1107" s="1" t="s">
        <v>19</v>
      </c>
      <c r="K1107" t="s">
        <v>18</v>
      </c>
      <c r="L1107" s="1">
        <v>41528</v>
      </c>
      <c r="M1107" t="s">
        <v>25</v>
      </c>
      <c r="N1107" t="s">
        <v>1321</v>
      </c>
    </row>
    <row r="1108" spans="1:14" x14ac:dyDescent="0.25">
      <c r="A1108">
        <v>2009</v>
      </c>
      <c r="B1108" t="s">
        <v>852</v>
      </c>
      <c r="C1108" t="s">
        <v>853</v>
      </c>
      <c r="D1108" t="s">
        <v>33</v>
      </c>
      <c r="E1108">
        <v>1468</v>
      </c>
      <c r="F1108">
        <v>1</v>
      </c>
      <c r="G1108" t="s">
        <v>17</v>
      </c>
      <c r="H1108" t="s">
        <v>17</v>
      </c>
      <c r="I1108" s="1" t="s">
        <v>19</v>
      </c>
      <c r="J1108" s="1">
        <v>40031</v>
      </c>
      <c r="K1108" t="s">
        <v>28</v>
      </c>
      <c r="L1108" s="1" t="s">
        <v>19</v>
      </c>
      <c r="M1108" t="s">
        <v>25</v>
      </c>
      <c r="N1108" t="s">
        <v>854</v>
      </c>
    </row>
    <row r="1109" spans="1:14" x14ac:dyDescent="0.25">
      <c r="A1109">
        <v>2017</v>
      </c>
      <c r="B1109" t="s">
        <v>1887</v>
      </c>
      <c r="C1109" t="s">
        <v>963</v>
      </c>
      <c r="D1109" t="s">
        <v>33</v>
      </c>
      <c r="E1109">
        <v>2148</v>
      </c>
      <c r="F1109">
        <v>4</v>
      </c>
      <c r="G1109" t="s">
        <v>119</v>
      </c>
      <c r="H1109" t="s">
        <v>17</v>
      </c>
      <c r="I1109" s="1" t="s">
        <v>19</v>
      </c>
      <c r="J1109" s="1">
        <v>42957</v>
      </c>
      <c r="K1109" t="s">
        <v>17</v>
      </c>
      <c r="L1109" s="1" t="s">
        <v>19</v>
      </c>
      <c r="M1109" t="s">
        <v>25</v>
      </c>
      <c r="N1109" t="s">
        <v>830</v>
      </c>
    </row>
    <row r="1110" spans="1:14" x14ac:dyDescent="0.25">
      <c r="A1110">
        <v>2013</v>
      </c>
      <c r="B1110" t="s">
        <v>1266</v>
      </c>
      <c r="C1110" t="s">
        <v>1267</v>
      </c>
      <c r="D1110" t="s">
        <v>33</v>
      </c>
      <c r="E1110">
        <v>1747</v>
      </c>
      <c r="F1110">
        <v>5</v>
      </c>
      <c r="G1110" t="s">
        <v>17</v>
      </c>
      <c r="H1110">
        <v>19</v>
      </c>
      <c r="I1110" s="1">
        <v>41407</v>
      </c>
      <c r="J1110" s="1">
        <v>41393</v>
      </c>
      <c r="K1110" t="s">
        <v>18</v>
      </c>
      <c r="L1110" s="1" t="s">
        <v>19</v>
      </c>
      <c r="M1110" t="s">
        <v>25</v>
      </c>
      <c r="N1110" t="s">
        <v>1268</v>
      </c>
    </row>
    <row r="1111" spans="1:14" x14ac:dyDescent="0.25">
      <c r="A1111">
        <v>2009</v>
      </c>
      <c r="B1111" t="s">
        <v>758</v>
      </c>
      <c r="C1111" t="s">
        <v>431</v>
      </c>
      <c r="D1111" t="s">
        <v>33</v>
      </c>
      <c r="E1111">
        <v>1409</v>
      </c>
      <c r="F1111">
        <v>2</v>
      </c>
      <c r="G1111" t="s">
        <v>17</v>
      </c>
      <c r="H1111" t="s">
        <v>17</v>
      </c>
      <c r="I1111" s="1">
        <v>39974</v>
      </c>
      <c r="J1111" s="1" t="s">
        <v>19</v>
      </c>
      <c r="K1111" t="s">
        <v>18</v>
      </c>
      <c r="L1111" s="1">
        <v>40044</v>
      </c>
      <c r="M1111" t="s">
        <v>25</v>
      </c>
      <c r="N1111" t="s">
        <v>759</v>
      </c>
    </row>
    <row r="1112" spans="1:14" x14ac:dyDescent="0.25">
      <c r="A1112">
        <v>2017</v>
      </c>
      <c r="B1112" t="s">
        <v>1630</v>
      </c>
      <c r="C1112" t="s">
        <v>105</v>
      </c>
      <c r="D1112" t="s">
        <v>106</v>
      </c>
      <c r="E1112">
        <v>2028</v>
      </c>
      <c r="F1112">
        <v>4</v>
      </c>
      <c r="G1112" t="s">
        <v>666</v>
      </c>
      <c r="H1112" t="s">
        <v>17</v>
      </c>
      <c r="I1112" s="1">
        <v>42787</v>
      </c>
      <c r="J1112" s="1" t="s">
        <v>19</v>
      </c>
      <c r="K1112" t="s">
        <v>18</v>
      </c>
      <c r="L1112" s="1" t="s">
        <v>19</v>
      </c>
      <c r="M1112" t="s">
        <v>25</v>
      </c>
      <c r="N1112" t="s">
        <v>1631</v>
      </c>
    </row>
    <row r="1113" spans="1:14" x14ac:dyDescent="0.25">
      <c r="A1113">
        <v>2013</v>
      </c>
      <c r="B1113" t="s">
        <v>2033</v>
      </c>
      <c r="C1113" t="s">
        <v>2034</v>
      </c>
      <c r="D1113" t="s">
        <v>53</v>
      </c>
      <c r="E1113">
        <v>382</v>
      </c>
      <c r="F1113">
        <v>2</v>
      </c>
      <c r="G1113" t="s">
        <v>17</v>
      </c>
      <c r="H1113" t="s">
        <v>17</v>
      </c>
      <c r="I1113" s="1">
        <v>41435</v>
      </c>
      <c r="J1113" s="1">
        <v>41305</v>
      </c>
      <c r="K1113" t="s">
        <v>18</v>
      </c>
      <c r="L1113" s="1" t="s">
        <v>19</v>
      </c>
      <c r="M1113" t="s">
        <v>20</v>
      </c>
      <c r="N1113" t="s">
        <v>2035</v>
      </c>
    </row>
    <row r="1114" spans="1:14" x14ac:dyDescent="0.25">
      <c r="A1114">
        <v>2017</v>
      </c>
      <c r="B1114" t="s">
        <v>1641</v>
      </c>
      <c r="C1114" t="s">
        <v>1642</v>
      </c>
      <c r="D1114" t="s">
        <v>33</v>
      </c>
      <c r="E1114">
        <v>2033</v>
      </c>
      <c r="F1114">
        <v>5</v>
      </c>
      <c r="G1114" t="s">
        <v>17</v>
      </c>
      <c r="H1114">
        <v>10</v>
      </c>
      <c r="I1114" s="1" t="s">
        <v>19</v>
      </c>
      <c r="J1114" s="1">
        <v>42793</v>
      </c>
      <c r="K1114" t="s">
        <v>42</v>
      </c>
      <c r="L1114" s="1">
        <v>42835</v>
      </c>
      <c r="M1114" t="s">
        <v>25</v>
      </c>
      <c r="N1114" t="s">
        <v>1643</v>
      </c>
    </row>
    <row r="1115" spans="1:14" x14ac:dyDescent="0.25">
      <c r="A1115">
        <v>2013</v>
      </c>
      <c r="B1115" t="s">
        <v>1339</v>
      </c>
      <c r="C1115" t="s">
        <v>773</v>
      </c>
      <c r="D1115" t="s">
        <v>33</v>
      </c>
      <c r="E1115">
        <v>1786</v>
      </c>
      <c r="F1115">
        <v>5</v>
      </c>
      <c r="G1115" t="s">
        <v>17</v>
      </c>
      <c r="H1115">
        <v>51</v>
      </c>
      <c r="I1115" s="1">
        <v>41435</v>
      </c>
      <c r="J1115" s="1" t="s">
        <v>19</v>
      </c>
      <c r="K1115" t="s">
        <v>18</v>
      </c>
      <c r="L1115" s="1" t="s">
        <v>19</v>
      </c>
      <c r="M1115" t="s">
        <v>25</v>
      </c>
      <c r="N1115" t="s">
        <v>1340</v>
      </c>
    </row>
    <row r="1116" spans="1:14" x14ac:dyDescent="0.25">
      <c r="A1116">
        <v>2009</v>
      </c>
      <c r="B1116" t="s">
        <v>2140</v>
      </c>
      <c r="C1116" t="s">
        <v>251</v>
      </c>
      <c r="D1116" t="s">
        <v>33</v>
      </c>
      <c r="E1116">
        <v>642</v>
      </c>
      <c r="F1116">
        <v>5</v>
      </c>
      <c r="G1116" t="s">
        <v>17</v>
      </c>
      <c r="H1116">
        <v>48</v>
      </c>
      <c r="I1116" s="1" t="s">
        <v>19</v>
      </c>
      <c r="J1116" s="1">
        <v>40011</v>
      </c>
      <c r="K1116" t="s">
        <v>28</v>
      </c>
      <c r="L1116" s="1" t="s">
        <v>19</v>
      </c>
      <c r="M1116" t="s">
        <v>25</v>
      </c>
      <c r="N1116" t="s">
        <v>737</v>
      </c>
    </row>
    <row r="1117" spans="1:14" x14ac:dyDescent="0.25">
      <c r="A1117">
        <v>2009</v>
      </c>
      <c r="B1117" t="s">
        <v>108</v>
      </c>
      <c r="C1117" t="s">
        <v>642</v>
      </c>
      <c r="D1117" t="s">
        <v>33</v>
      </c>
      <c r="E1117">
        <v>1361</v>
      </c>
      <c r="F1117">
        <v>5</v>
      </c>
      <c r="G1117" t="s">
        <v>17</v>
      </c>
      <c r="H1117">
        <v>7</v>
      </c>
      <c r="I1117" s="1">
        <v>39974</v>
      </c>
      <c r="J1117" s="1">
        <v>39931</v>
      </c>
      <c r="K1117" t="s">
        <v>18</v>
      </c>
      <c r="L1117" s="1">
        <v>40060</v>
      </c>
      <c r="M1117" t="s">
        <v>25</v>
      </c>
      <c r="N1117" t="s">
        <v>643</v>
      </c>
    </row>
    <row r="1118" spans="1:14" x14ac:dyDescent="0.25">
      <c r="A1118">
        <v>2013</v>
      </c>
      <c r="B1118" t="s">
        <v>108</v>
      </c>
      <c r="C1118" t="s">
        <v>642</v>
      </c>
      <c r="D1118" t="s">
        <v>33</v>
      </c>
      <c r="E1118">
        <v>1361</v>
      </c>
      <c r="F1118">
        <v>5</v>
      </c>
      <c r="G1118" t="s">
        <v>17</v>
      </c>
      <c r="H1118">
        <v>7</v>
      </c>
      <c r="I1118" s="1" t="s">
        <v>19</v>
      </c>
      <c r="J1118" s="1">
        <v>41229</v>
      </c>
      <c r="K1118" t="s">
        <v>42</v>
      </c>
      <c r="L1118" s="1">
        <v>41403</v>
      </c>
      <c r="M1118" t="s">
        <v>20</v>
      </c>
      <c r="N1118" t="s">
        <v>644</v>
      </c>
    </row>
    <row r="1119" spans="1:14" x14ac:dyDescent="0.25">
      <c r="A1119">
        <v>2009</v>
      </c>
      <c r="B1119" t="s">
        <v>108</v>
      </c>
      <c r="C1119" t="s">
        <v>109</v>
      </c>
      <c r="D1119" t="s">
        <v>33</v>
      </c>
      <c r="E1119">
        <v>1156</v>
      </c>
      <c r="F1119">
        <v>5</v>
      </c>
      <c r="G1119" t="s">
        <v>17</v>
      </c>
      <c r="H1119">
        <v>42</v>
      </c>
      <c r="I1119" s="1" t="s">
        <v>19</v>
      </c>
      <c r="J1119" s="1">
        <v>39443</v>
      </c>
      <c r="K1119" t="s">
        <v>42</v>
      </c>
      <c r="L1119" s="1">
        <v>39948</v>
      </c>
      <c r="M1119" t="s">
        <v>25</v>
      </c>
      <c r="N1119" t="s">
        <v>110</v>
      </c>
    </row>
    <row r="1120" spans="1:14" x14ac:dyDescent="0.25">
      <c r="A1120">
        <v>2013</v>
      </c>
      <c r="B1120" t="s">
        <v>264</v>
      </c>
      <c r="C1120" t="s">
        <v>87</v>
      </c>
      <c r="D1120" t="s">
        <v>41</v>
      </c>
      <c r="E1120">
        <v>1209</v>
      </c>
      <c r="F1120">
        <v>5</v>
      </c>
      <c r="G1120" t="s">
        <v>17</v>
      </c>
      <c r="H1120">
        <v>36</v>
      </c>
      <c r="I1120" s="1">
        <v>41409</v>
      </c>
      <c r="J1120" s="1">
        <v>40359</v>
      </c>
      <c r="K1120" t="s">
        <v>18</v>
      </c>
      <c r="L1120" s="1" t="s">
        <v>19</v>
      </c>
      <c r="M1120" t="s">
        <v>25</v>
      </c>
      <c r="N1120" t="s">
        <v>265</v>
      </c>
    </row>
    <row r="1121" spans="1:14" x14ac:dyDescent="0.25">
      <c r="A1121">
        <v>2013</v>
      </c>
      <c r="B1121" t="s">
        <v>814</v>
      </c>
      <c r="C1121" t="s">
        <v>153</v>
      </c>
      <c r="D1121" t="s">
        <v>190</v>
      </c>
      <c r="E1121" t="s">
        <v>2275</v>
      </c>
      <c r="F1121">
        <v>1</v>
      </c>
      <c r="G1121" t="s">
        <v>17</v>
      </c>
      <c r="H1121" t="s">
        <v>17</v>
      </c>
      <c r="I1121" s="1">
        <v>41435</v>
      </c>
      <c r="J1121" s="1">
        <v>40357</v>
      </c>
      <c r="K1121" t="s">
        <v>18</v>
      </c>
      <c r="L1121" s="1" t="s">
        <v>19</v>
      </c>
      <c r="M1121" t="s">
        <v>29</v>
      </c>
      <c r="N1121" t="s">
        <v>2276</v>
      </c>
    </row>
    <row r="1122" spans="1:14" x14ac:dyDescent="0.25">
      <c r="A1122">
        <v>2009</v>
      </c>
      <c r="B1122" t="s">
        <v>814</v>
      </c>
      <c r="C1122" t="s">
        <v>815</v>
      </c>
      <c r="D1122" t="s">
        <v>41</v>
      </c>
      <c r="E1122">
        <v>1441</v>
      </c>
      <c r="F1122">
        <v>5</v>
      </c>
      <c r="G1122" t="s">
        <v>17</v>
      </c>
      <c r="H1122">
        <v>16</v>
      </c>
      <c r="I1122" s="1" t="s">
        <v>19</v>
      </c>
      <c r="J1122" s="1" t="s">
        <v>19</v>
      </c>
      <c r="K1122" t="s">
        <v>42</v>
      </c>
      <c r="L1122" s="1" t="s">
        <v>19</v>
      </c>
      <c r="M1122" t="s">
        <v>19</v>
      </c>
      <c r="N1122" t="s">
        <v>19</v>
      </c>
    </row>
    <row r="1123" spans="1:14" x14ac:dyDescent="0.25">
      <c r="A1123">
        <v>2009</v>
      </c>
      <c r="B1123" t="s">
        <v>2113</v>
      </c>
      <c r="C1123" t="s">
        <v>2114</v>
      </c>
      <c r="D1123" t="s">
        <v>29</v>
      </c>
      <c r="E1123">
        <v>551</v>
      </c>
      <c r="F1123">
        <v>5</v>
      </c>
      <c r="G1123" t="s">
        <v>17</v>
      </c>
      <c r="H1123">
        <v>46</v>
      </c>
      <c r="I1123" s="1">
        <v>39937</v>
      </c>
      <c r="J1123" s="1" t="s">
        <v>19</v>
      </c>
      <c r="K1123" t="s">
        <v>18</v>
      </c>
      <c r="L1123" s="1">
        <v>40060</v>
      </c>
      <c r="M1123" t="s">
        <v>59</v>
      </c>
      <c r="N1123" t="s">
        <v>2115</v>
      </c>
    </row>
    <row r="1124" spans="1:14" x14ac:dyDescent="0.25">
      <c r="A1124">
        <v>2013</v>
      </c>
      <c r="B1124" t="s">
        <v>2113</v>
      </c>
      <c r="C1124" t="s">
        <v>2114</v>
      </c>
      <c r="D1124" t="s">
        <v>29</v>
      </c>
      <c r="E1124">
        <v>551</v>
      </c>
      <c r="F1124">
        <v>4</v>
      </c>
      <c r="G1124" t="s">
        <v>360</v>
      </c>
      <c r="H1124" t="s">
        <v>17</v>
      </c>
      <c r="I1124" s="1" t="s">
        <v>19</v>
      </c>
      <c r="J1124" s="1" t="s">
        <v>19</v>
      </c>
      <c r="K1124" t="s">
        <v>28</v>
      </c>
      <c r="L1124" s="1" t="s">
        <v>19</v>
      </c>
      <c r="M1124" t="s">
        <v>19</v>
      </c>
      <c r="N1124" t="s">
        <v>19</v>
      </c>
    </row>
    <row r="1125" spans="1:14" x14ac:dyDescent="0.25">
      <c r="A1125">
        <v>2009</v>
      </c>
      <c r="B1125" t="s">
        <v>583</v>
      </c>
      <c r="C1125" t="s">
        <v>101</v>
      </c>
      <c r="D1125" t="s">
        <v>20</v>
      </c>
      <c r="E1125">
        <v>232</v>
      </c>
      <c r="F1125">
        <v>3</v>
      </c>
      <c r="G1125" t="s">
        <v>17</v>
      </c>
      <c r="H1125" t="s">
        <v>17</v>
      </c>
      <c r="I1125" s="1">
        <v>39969</v>
      </c>
      <c r="J1125" s="1">
        <v>38915</v>
      </c>
      <c r="K1125" t="s">
        <v>18</v>
      </c>
      <c r="L1125" s="1" t="s">
        <v>19</v>
      </c>
      <c r="M1125" t="s">
        <v>47</v>
      </c>
      <c r="N1125" t="s">
        <v>1949</v>
      </c>
    </row>
    <row r="1126" spans="1:14" x14ac:dyDescent="0.25">
      <c r="A1126">
        <v>2009</v>
      </c>
      <c r="B1126" t="s">
        <v>583</v>
      </c>
      <c r="C1126" t="s">
        <v>244</v>
      </c>
      <c r="D1126" t="s">
        <v>33</v>
      </c>
      <c r="E1126">
        <v>1335</v>
      </c>
      <c r="F1126">
        <v>5</v>
      </c>
      <c r="G1126" t="s">
        <v>17</v>
      </c>
      <c r="H1126">
        <v>23</v>
      </c>
      <c r="I1126" s="1">
        <v>39969</v>
      </c>
      <c r="J1126" s="1">
        <v>39891</v>
      </c>
      <c r="K1126" t="s">
        <v>18</v>
      </c>
      <c r="L1126" s="1" t="s">
        <v>19</v>
      </c>
      <c r="M1126" t="s">
        <v>25</v>
      </c>
      <c r="N1126" t="s">
        <v>584</v>
      </c>
    </row>
    <row r="1127" spans="1:14" x14ac:dyDescent="0.25">
      <c r="A1127">
        <v>2013</v>
      </c>
      <c r="B1127" t="s">
        <v>583</v>
      </c>
      <c r="C1127" t="s">
        <v>244</v>
      </c>
      <c r="D1127" t="s">
        <v>33</v>
      </c>
      <c r="E1127">
        <v>1335</v>
      </c>
      <c r="F1127">
        <v>5</v>
      </c>
      <c r="G1127" t="s">
        <v>17</v>
      </c>
      <c r="H1127">
        <v>23</v>
      </c>
      <c r="I1127" s="1" t="s">
        <v>19</v>
      </c>
      <c r="J1127" s="1">
        <v>40358</v>
      </c>
      <c r="K1127" t="s">
        <v>28</v>
      </c>
      <c r="L1127" s="1" t="s">
        <v>19</v>
      </c>
      <c r="M1127" t="s">
        <v>47</v>
      </c>
      <c r="N1127" t="s">
        <v>585</v>
      </c>
    </row>
    <row r="1128" spans="1:14" x14ac:dyDescent="0.25">
      <c r="A1128">
        <v>2017</v>
      </c>
      <c r="B1128" t="s">
        <v>583</v>
      </c>
      <c r="C1128" t="s">
        <v>244</v>
      </c>
      <c r="D1128" t="s">
        <v>33</v>
      </c>
      <c r="E1128">
        <v>1335</v>
      </c>
      <c r="F1128">
        <v>5</v>
      </c>
      <c r="G1128" t="s">
        <v>17</v>
      </c>
      <c r="H1128">
        <v>23</v>
      </c>
      <c r="I1128" s="1" t="s">
        <v>19</v>
      </c>
      <c r="J1128" s="1">
        <v>41767</v>
      </c>
      <c r="K1128" t="s">
        <v>42</v>
      </c>
      <c r="L1128" s="1">
        <v>42193</v>
      </c>
      <c r="M1128" t="s">
        <v>41</v>
      </c>
      <c r="N1128" t="s">
        <v>586</v>
      </c>
    </row>
    <row r="1129" spans="1:14" x14ac:dyDescent="0.25">
      <c r="A1129">
        <v>2009</v>
      </c>
      <c r="B1129" t="s">
        <v>200</v>
      </c>
      <c r="C1129" t="s">
        <v>201</v>
      </c>
      <c r="D1129" t="s">
        <v>47</v>
      </c>
      <c r="E1129">
        <v>1187</v>
      </c>
      <c r="F1129" t="s">
        <v>17</v>
      </c>
      <c r="G1129" t="s">
        <v>17</v>
      </c>
      <c r="H1129" t="s">
        <v>17</v>
      </c>
      <c r="I1129" s="1" t="s">
        <v>19</v>
      </c>
      <c r="J1129" s="1" t="s">
        <v>19</v>
      </c>
      <c r="K1129" t="s">
        <v>42</v>
      </c>
      <c r="L1129" s="1" t="s">
        <v>19</v>
      </c>
      <c r="M1129" t="s">
        <v>25</v>
      </c>
      <c r="N1129" t="s">
        <v>202</v>
      </c>
    </row>
    <row r="1130" spans="1:14" x14ac:dyDescent="0.25">
      <c r="A1130">
        <v>2009</v>
      </c>
      <c r="B1130" t="s">
        <v>200</v>
      </c>
      <c r="C1130" t="s">
        <v>300</v>
      </c>
      <c r="D1130" t="s">
        <v>47</v>
      </c>
      <c r="E1130">
        <v>1223</v>
      </c>
      <c r="F1130">
        <v>6</v>
      </c>
      <c r="G1130" t="s">
        <v>17</v>
      </c>
      <c r="H1130" t="s">
        <v>17</v>
      </c>
      <c r="I1130" s="1" t="s">
        <v>19</v>
      </c>
      <c r="J1130" s="1">
        <v>39587</v>
      </c>
      <c r="K1130" t="s">
        <v>42</v>
      </c>
      <c r="L1130" s="1">
        <v>39822</v>
      </c>
      <c r="M1130" t="s">
        <v>25</v>
      </c>
      <c r="N1130" t="s">
        <v>301</v>
      </c>
    </row>
    <row r="1131" spans="1:14" x14ac:dyDescent="0.25">
      <c r="A1131">
        <v>2009</v>
      </c>
      <c r="B1131" t="s">
        <v>2382</v>
      </c>
      <c r="C1131" t="s">
        <v>489</v>
      </c>
      <c r="D1131" t="s">
        <v>33</v>
      </c>
      <c r="E1131" t="s">
        <v>2383</v>
      </c>
      <c r="F1131">
        <v>5</v>
      </c>
      <c r="G1131" t="s">
        <v>17</v>
      </c>
      <c r="H1131">
        <v>28</v>
      </c>
      <c r="I1131" s="1">
        <v>39974</v>
      </c>
      <c r="J1131" s="1">
        <v>39671</v>
      </c>
      <c r="K1131" t="s">
        <v>18</v>
      </c>
      <c r="L1131" s="1" t="s">
        <v>19</v>
      </c>
      <c r="M1131" t="s">
        <v>20</v>
      </c>
      <c r="N1131" t="s">
        <v>2384</v>
      </c>
    </row>
    <row r="1132" spans="1:14" x14ac:dyDescent="0.25">
      <c r="A1132">
        <v>2013</v>
      </c>
      <c r="B1132" t="s">
        <v>2189</v>
      </c>
      <c r="C1132" t="s">
        <v>50</v>
      </c>
      <c r="D1132" t="s">
        <v>139</v>
      </c>
      <c r="E1132">
        <v>802</v>
      </c>
      <c r="F1132">
        <v>5</v>
      </c>
      <c r="G1132" t="s">
        <v>17</v>
      </c>
      <c r="H1132">
        <v>42</v>
      </c>
      <c r="I1132" s="1">
        <v>41431</v>
      </c>
      <c r="J1132" s="1">
        <v>41352</v>
      </c>
      <c r="K1132" t="s">
        <v>18</v>
      </c>
      <c r="L1132" s="1" t="s">
        <v>19</v>
      </c>
      <c r="M1132" t="s">
        <v>20</v>
      </c>
      <c r="N1132" t="s">
        <v>2190</v>
      </c>
    </row>
    <row r="1133" spans="1:14" x14ac:dyDescent="0.25">
      <c r="A1133">
        <v>2013</v>
      </c>
      <c r="B1133" t="s">
        <v>2118</v>
      </c>
      <c r="C1133" t="s">
        <v>2119</v>
      </c>
      <c r="D1133" t="s">
        <v>33</v>
      </c>
      <c r="E1133">
        <v>568</v>
      </c>
      <c r="F1133">
        <v>3</v>
      </c>
      <c r="G1133" t="s">
        <v>17</v>
      </c>
      <c r="H1133" t="s">
        <v>17</v>
      </c>
      <c r="I1133" s="1" t="s">
        <v>19</v>
      </c>
      <c r="J1133" s="1">
        <v>41369</v>
      </c>
      <c r="K1133" t="s">
        <v>28</v>
      </c>
      <c r="L1133" s="1" t="s">
        <v>19</v>
      </c>
      <c r="M1133" t="s">
        <v>20</v>
      </c>
      <c r="N1133" t="s">
        <v>2120</v>
      </c>
    </row>
    <row r="1134" spans="1:14" x14ac:dyDescent="0.25">
      <c r="A1134">
        <v>2017</v>
      </c>
      <c r="B1134" t="s">
        <v>2118</v>
      </c>
      <c r="C1134" t="s">
        <v>2119</v>
      </c>
      <c r="D1134" t="s">
        <v>33</v>
      </c>
      <c r="E1134">
        <v>568</v>
      </c>
      <c r="F1134">
        <v>3</v>
      </c>
      <c r="G1134" t="s">
        <v>17</v>
      </c>
      <c r="H1134" t="s">
        <v>17</v>
      </c>
      <c r="I1134" s="1" t="s">
        <v>19</v>
      </c>
      <c r="J1134" s="1">
        <v>42898</v>
      </c>
      <c r="K1134" t="s">
        <v>28</v>
      </c>
      <c r="L1134" s="1" t="s">
        <v>19</v>
      </c>
      <c r="M1134" t="s">
        <v>29</v>
      </c>
      <c r="N1134" t="s">
        <v>2121</v>
      </c>
    </row>
    <row r="1135" spans="1:14" x14ac:dyDescent="0.25">
      <c r="A1135">
        <v>2009</v>
      </c>
      <c r="B1135" t="s">
        <v>310</v>
      </c>
      <c r="C1135" t="s">
        <v>787</v>
      </c>
      <c r="D1135" t="s">
        <v>33</v>
      </c>
      <c r="E1135">
        <v>1422</v>
      </c>
      <c r="F1135">
        <v>5</v>
      </c>
      <c r="G1135" t="s">
        <v>17</v>
      </c>
      <c r="H1135">
        <v>45</v>
      </c>
      <c r="I1135" s="1" t="s">
        <v>19</v>
      </c>
      <c r="J1135" s="1">
        <v>40009</v>
      </c>
      <c r="K1135" t="s">
        <v>28</v>
      </c>
      <c r="L1135" s="1">
        <v>40079</v>
      </c>
      <c r="M1135" t="s">
        <v>25</v>
      </c>
      <c r="N1135" t="s">
        <v>788</v>
      </c>
    </row>
    <row r="1136" spans="1:14" x14ac:dyDescent="0.25">
      <c r="A1136">
        <v>2013</v>
      </c>
      <c r="B1136" t="s">
        <v>310</v>
      </c>
      <c r="C1136" t="s">
        <v>787</v>
      </c>
      <c r="D1136" t="s">
        <v>33</v>
      </c>
      <c r="E1136">
        <v>1422</v>
      </c>
      <c r="F1136">
        <v>5</v>
      </c>
      <c r="G1136" t="s">
        <v>17</v>
      </c>
      <c r="H1136">
        <v>45</v>
      </c>
      <c r="I1136" s="1">
        <v>41435</v>
      </c>
      <c r="J1136" s="1" t="s">
        <v>19</v>
      </c>
      <c r="K1136" t="s">
        <v>18</v>
      </c>
      <c r="L1136" s="1" t="s">
        <v>19</v>
      </c>
      <c r="M1136" t="s">
        <v>20</v>
      </c>
      <c r="N1136" t="s">
        <v>789</v>
      </c>
    </row>
    <row r="1137" spans="1:14" x14ac:dyDescent="0.25">
      <c r="A1137">
        <v>2009</v>
      </c>
      <c r="B1137" t="s">
        <v>310</v>
      </c>
      <c r="C1137" t="s">
        <v>50</v>
      </c>
      <c r="D1137" t="s">
        <v>33</v>
      </c>
      <c r="E1137">
        <v>1336</v>
      </c>
      <c r="F1137">
        <v>5</v>
      </c>
      <c r="G1137" t="s">
        <v>17</v>
      </c>
      <c r="H1137">
        <v>45</v>
      </c>
      <c r="I1137" s="1" t="s">
        <v>19</v>
      </c>
      <c r="J1137" s="1">
        <v>39920</v>
      </c>
      <c r="K1137" t="s">
        <v>28</v>
      </c>
      <c r="L1137" s="1">
        <v>40057</v>
      </c>
      <c r="M1137" t="s">
        <v>25</v>
      </c>
      <c r="N1137" t="s">
        <v>587</v>
      </c>
    </row>
    <row r="1138" spans="1:14" x14ac:dyDescent="0.25">
      <c r="A1138">
        <v>2017</v>
      </c>
      <c r="B1138" t="s">
        <v>310</v>
      </c>
      <c r="C1138" t="s">
        <v>50</v>
      </c>
      <c r="D1138" t="s">
        <v>33</v>
      </c>
      <c r="E1138">
        <v>2169</v>
      </c>
      <c r="F1138">
        <v>5</v>
      </c>
      <c r="G1138" t="s">
        <v>17</v>
      </c>
      <c r="H1138">
        <v>40</v>
      </c>
      <c r="I1138" s="1" t="s">
        <v>19</v>
      </c>
      <c r="J1138" s="1" t="s">
        <v>19</v>
      </c>
      <c r="K1138" t="s">
        <v>17</v>
      </c>
      <c r="L1138" s="1" t="s">
        <v>19</v>
      </c>
      <c r="M1138" t="s">
        <v>19</v>
      </c>
      <c r="N1138" t="s">
        <v>19</v>
      </c>
    </row>
    <row r="1139" spans="1:14" x14ac:dyDescent="0.25">
      <c r="A1139">
        <v>2013</v>
      </c>
      <c r="B1139" t="s">
        <v>310</v>
      </c>
      <c r="C1139" t="s">
        <v>1427</v>
      </c>
      <c r="D1139" t="s">
        <v>41</v>
      </c>
      <c r="E1139">
        <v>1846</v>
      </c>
      <c r="F1139">
        <v>5</v>
      </c>
      <c r="G1139" t="s">
        <v>17</v>
      </c>
      <c r="H1139">
        <v>7</v>
      </c>
      <c r="I1139" s="1" t="s">
        <v>19</v>
      </c>
      <c r="J1139" s="1">
        <v>41512</v>
      </c>
      <c r="K1139" t="s">
        <v>28</v>
      </c>
      <c r="L1139" s="1">
        <v>41542</v>
      </c>
      <c r="M1139" t="s">
        <v>25</v>
      </c>
      <c r="N1139" t="s">
        <v>1428</v>
      </c>
    </row>
    <row r="1140" spans="1:14" x14ac:dyDescent="0.25">
      <c r="A1140">
        <v>2009</v>
      </c>
      <c r="B1140" t="s">
        <v>310</v>
      </c>
      <c r="C1140" t="s">
        <v>311</v>
      </c>
      <c r="D1140" t="s">
        <v>190</v>
      </c>
      <c r="E1140">
        <v>1227</v>
      </c>
      <c r="F1140">
        <v>5</v>
      </c>
      <c r="G1140" t="s">
        <v>17</v>
      </c>
      <c r="H1140">
        <v>45</v>
      </c>
      <c r="I1140" s="1">
        <v>39973</v>
      </c>
      <c r="J1140" s="1">
        <v>39637</v>
      </c>
      <c r="K1140" t="s">
        <v>18</v>
      </c>
      <c r="L1140" s="1" t="s">
        <v>19</v>
      </c>
      <c r="M1140" t="s">
        <v>25</v>
      </c>
      <c r="N1140" t="s">
        <v>312</v>
      </c>
    </row>
    <row r="1141" spans="1:14" x14ac:dyDescent="0.25">
      <c r="A1141">
        <v>2013</v>
      </c>
      <c r="B1141" t="s">
        <v>310</v>
      </c>
      <c r="C1141" t="s">
        <v>311</v>
      </c>
      <c r="D1141" t="s">
        <v>190</v>
      </c>
      <c r="E1141">
        <v>1227</v>
      </c>
      <c r="F1141">
        <v>5</v>
      </c>
      <c r="G1141" t="s">
        <v>17</v>
      </c>
      <c r="H1141">
        <v>45</v>
      </c>
      <c r="I1141" s="1">
        <v>41431</v>
      </c>
      <c r="J1141" s="1">
        <v>40534</v>
      </c>
      <c r="K1141" t="s">
        <v>18</v>
      </c>
      <c r="L1141" s="1" t="s">
        <v>19</v>
      </c>
      <c r="M1141" t="s">
        <v>29</v>
      </c>
      <c r="N1141" t="s">
        <v>313</v>
      </c>
    </row>
    <row r="1142" spans="1:14" x14ac:dyDescent="0.25">
      <c r="A1142">
        <v>2017</v>
      </c>
      <c r="B1142" t="s">
        <v>310</v>
      </c>
      <c r="C1142" t="s">
        <v>311</v>
      </c>
      <c r="D1142" t="s">
        <v>190</v>
      </c>
      <c r="E1142">
        <v>1227</v>
      </c>
      <c r="F1142">
        <v>5</v>
      </c>
      <c r="G1142" t="s">
        <v>17</v>
      </c>
      <c r="H1142">
        <v>45</v>
      </c>
      <c r="I1142" s="1" t="s">
        <v>19</v>
      </c>
      <c r="J1142" s="1">
        <v>41820</v>
      </c>
      <c r="K1142" t="s">
        <v>28</v>
      </c>
      <c r="L1142" s="1" t="s">
        <v>19</v>
      </c>
      <c r="M1142" t="s">
        <v>59</v>
      </c>
      <c r="N1142" t="s">
        <v>314</v>
      </c>
    </row>
    <row r="1143" spans="1:14" x14ac:dyDescent="0.25">
      <c r="A1143">
        <v>2009</v>
      </c>
      <c r="B1143" t="s">
        <v>671</v>
      </c>
      <c r="C1143" t="s">
        <v>118</v>
      </c>
      <c r="D1143" t="s">
        <v>106</v>
      </c>
      <c r="E1143">
        <v>1374</v>
      </c>
      <c r="F1143">
        <v>5</v>
      </c>
      <c r="G1143" t="s">
        <v>17</v>
      </c>
      <c r="H1143">
        <v>28</v>
      </c>
      <c r="I1143" s="1">
        <v>39974</v>
      </c>
      <c r="J1143" s="1">
        <v>39941</v>
      </c>
      <c r="K1143" t="s">
        <v>18</v>
      </c>
      <c r="L1143" s="1" t="s">
        <v>19</v>
      </c>
      <c r="M1143" t="s">
        <v>25</v>
      </c>
      <c r="N1143" t="s">
        <v>672</v>
      </c>
    </row>
    <row r="1144" spans="1:14" x14ac:dyDescent="0.25">
      <c r="A1144">
        <v>2013</v>
      </c>
      <c r="B1144" t="s">
        <v>671</v>
      </c>
      <c r="C1144" t="s">
        <v>118</v>
      </c>
      <c r="D1144" t="s">
        <v>106</v>
      </c>
      <c r="E1144">
        <v>1374</v>
      </c>
      <c r="F1144">
        <v>5</v>
      </c>
      <c r="G1144" t="s">
        <v>17</v>
      </c>
      <c r="H1144">
        <v>28</v>
      </c>
      <c r="I1144" s="1">
        <v>41428</v>
      </c>
      <c r="J1144" s="1">
        <v>41015</v>
      </c>
      <c r="K1144" t="s">
        <v>18</v>
      </c>
      <c r="L1144" s="1" t="s">
        <v>19</v>
      </c>
      <c r="M1144" t="s">
        <v>59</v>
      </c>
      <c r="N1144" t="s">
        <v>673</v>
      </c>
    </row>
    <row r="1145" spans="1:14" x14ac:dyDescent="0.25">
      <c r="A1145">
        <v>2017</v>
      </c>
      <c r="B1145" t="s">
        <v>671</v>
      </c>
      <c r="C1145" t="s">
        <v>118</v>
      </c>
      <c r="D1145" t="s">
        <v>106</v>
      </c>
      <c r="E1145">
        <v>1374</v>
      </c>
      <c r="F1145">
        <v>5</v>
      </c>
      <c r="G1145" t="s">
        <v>17</v>
      </c>
      <c r="H1145">
        <v>28</v>
      </c>
      <c r="I1145" s="1">
        <v>42867</v>
      </c>
      <c r="J1145" s="1" t="s">
        <v>19</v>
      </c>
      <c r="K1145" t="s">
        <v>18</v>
      </c>
      <c r="L1145" s="1">
        <v>42996</v>
      </c>
      <c r="M1145" t="s">
        <v>41</v>
      </c>
      <c r="N1145" t="s">
        <v>674</v>
      </c>
    </row>
    <row r="1146" spans="1:14" x14ac:dyDescent="0.25">
      <c r="A1146">
        <v>2013</v>
      </c>
      <c r="B1146" t="s">
        <v>1087</v>
      </c>
      <c r="C1146" t="s">
        <v>1088</v>
      </c>
      <c r="D1146" t="s">
        <v>33</v>
      </c>
      <c r="E1146">
        <v>1663</v>
      </c>
      <c r="F1146">
        <v>5</v>
      </c>
      <c r="G1146" t="s">
        <v>17</v>
      </c>
      <c r="H1146">
        <v>28</v>
      </c>
      <c r="I1146" s="1">
        <v>41435</v>
      </c>
      <c r="J1146" s="1">
        <v>41340</v>
      </c>
      <c r="K1146" t="s">
        <v>18</v>
      </c>
      <c r="L1146" s="1">
        <v>41512</v>
      </c>
      <c r="M1146" t="s">
        <v>25</v>
      </c>
      <c r="N1146" t="s">
        <v>1089</v>
      </c>
    </row>
    <row r="1147" spans="1:14" x14ac:dyDescent="0.25">
      <c r="A1147">
        <v>2017</v>
      </c>
      <c r="B1147" t="s">
        <v>1087</v>
      </c>
      <c r="C1147" t="s">
        <v>1088</v>
      </c>
      <c r="D1147" t="s">
        <v>33</v>
      </c>
      <c r="E1147">
        <v>1663</v>
      </c>
      <c r="F1147">
        <v>5</v>
      </c>
      <c r="G1147" t="s">
        <v>17</v>
      </c>
      <c r="H1147">
        <v>28</v>
      </c>
      <c r="I1147" s="1">
        <v>42850</v>
      </c>
      <c r="J1147" s="1" t="s">
        <v>19</v>
      </c>
      <c r="K1147" t="s">
        <v>18</v>
      </c>
      <c r="L1147" s="1">
        <v>42921</v>
      </c>
      <c r="M1147" t="s">
        <v>20</v>
      </c>
      <c r="N1147" t="s">
        <v>1090</v>
      </c>
    </row>
    <row r="1148" spans="1:14" x14ac:dyDescent="0.25">
      <c r="A1148">
        <v>2013</v>
      </c>
      <c r="B1148" t="s">
        <v>535</v>
      </c>
      <c r="C1148" t="s">
        <v>1175</v>
      </c>
      <c r="D1148" t="s">
        <v>29</v>
      </c>
      <c r="E1148">
        <v>1705</v>
      </c>
      <c r="F1148">
        <v>5</v>
      </c>
      <c r="G1148" t="s">
        <v>17</v>
      </c>
      <c r="H1148">
        <v>41</v>
      </c>
      <c r="I1148" s="1">
        <v>41435</v>
      </c>
      <c r="J1148" s="1">
        <v>41319</v>
      </c>
      <c r="K1148" t="s">
        <v>18</v>
      </c>
      <c r="L1148" s="1">
        <v>41512</v>
      </c>
      <c r="M1148" t="s">
        <v>25</v>
      </c>
      <c r="N1148" t="s">
        <v>1176</v>
      </c>
    </row>
    <row r="1149" spans="1:14" x14ac:dyDescent="0.25">
      <c r="A1149">
        <v>2013</v>
      </c>
      <c r="B1149" t="s">
        <v>535</v>
      </c>
      <c r="C1149" t="s">
        <v>1136</v>
      </c>
      <c r="D1149" t="s">
        <v>190</v>
      </c>
      <c r="E1149">
        <v>1689</v>
      </c>
      <c r="F1149">
        <v>5</v>
      </c>
      <c r="G1149" t="s">
        <v>17</v>
      </c>
      <c r="H1149">
        <v>12</v>
      </c>
      <c r="I1149" s="1" t="s">
        <v>19</v>
      </c>
      <c r="J1149" s="1">
        <v>41284</v>
      </c>
      <c r="K1149" t="s">
        <v>42</v>
      </c>
      <c r="L1149" s="1">
        <v>41430</v>
      </c>
      <c r="M1149" t="s">
        <v>25</v>
      </c>
      <c r="N1149" t="s">
        <v>1137</v>
      </c>
    </row>
    <row r="1150" spans="1:14" x14ac:dyDescent="0.25">
      <c r="A1150">
        <v>2009</v>
      </c>
      <c r="B1150" t="s">
        <v>535</v>
      </c>
      <c r="C1150" t="s">
        <v>536</v>
      </c>
      <c r="D1150" t="s">
        <v>125</v>
      </c>
      <c r="E1150">
        <v>1313</v>
      </c>
      <c r="F1150">
        <v>5</v>
      </c>
      <c r="G1150" t="s">
        <v>17</v>
      </c>
      <c r="H1150">
        <v>36</v>
      </c>
      <c r="I1150" s="1">
        <v>39974</v>
      </c>
      <c r="J1150" s="1">
        <v>39870</v>
      </c>
      <c r="K1150" t="s">
        <v>18</v>
      </c>
      <c r="L1150" s="1" t="s">
        <v>19</v>
      </c>
      <c r="M1150" t="s">
        <v>25</v>
      </c>
      <c r="N1150" t="s">
        <v>537</v>
      </c>
    </row>
    <row r="1151" spans="1:14" x14ac:dyDescent="0.25">
      <c r="A1151">
        <v>2009</v>
      </c>
      <c r="B1151" t="s">
        <v>486</v>
      </c>
      <c r="C1151" t="s">
        <v>271</v>
      </c>
      <c r="D1151" t="s">
        <v>41</v>
      </c>
      <c r="E1151">
        <v>1295</v>
      </c>
      <c r="F1151">
        <v>5</v>
      </c>
      <c r="G1151" t="s">
        <v>17</v>
      </c>
      <c r="H1151">
        <v>20</v>
      </c>
      <c r="I1151" s="1">
        <v>39974</v>
      </c>
      <c r="J1151" s="1">
        <v>39826</v>
      </c>
      <c r="K1151" t="s">
        <v>18</v>
      </c>
      <c r="L1151" s="1" t="s">
        <v>19</v>
      </c>
      <c r="M1151" t="s">
        <v>25</v>
      </c>
      <c r="N1151" t="s">
        <v>487</v>
      </c>
    </row>
    <row r="1152" spans="1:14" x14ac:dyDescent="0.25">
      <c r="A1152">
        <v>2013</v>
      </c>
      <c r="B1152" t="s">
        <v>919</v>
      </c>
      <c r="C1152" t="s">
        <v>920</v>
      </c>
      <c r="D1152" t="s">
        <v>33</v>
      </c>
      <c r="E1152">
        <v>1528</v>
      </c>
      <c r="F1152">
        <v>5</v>
      </c>
      <c r="G1152" t="s">
        <v>17</v>
      </c>
      <c r="H1152">
        <v>6</v>
      </c>
      <c r="I1152" s="1">
        <v>41432</v>
      </c>
      <c r="J1152" s="1">
        <v>40875</v>
      </c>
      <c r="K1152" t="s">
        <v>18</v>
      </c>
      <c r="L1152" s="1" t="s">
        <v>19</v>
      </c>
      <c r="M1152" t="s">
        <v>25</v>
      </c>
      <c r="N1152" t="s">
        <v>921</v>
      </c>
    </row>
    <row r="1153" spans="1:14" x14ac:dyDescent="0.25">
      <c r="A1153">
        <v>2017</v>
      </c>
      <c r="B1153" t="s">
        <v>919</v>
      </c>
      <c r="C1153" t="s">
        <v>920</v>
      </c>
      <c r="D1153" t="s">
        <v>33</v>
      </c>
      <c r="E1153">
        <v>1528</v>
      </c>
      <c r="F1153">
        <v>5</v>
      </c>
      <c r="G1153" t="s">
        <v>17</v>
      </c>
      <c r="H1153">
        <v>6</v>
      </c>
      <c r="I1153" s="1">
        <v>42810</v>
      </c>
      <c r="J1153" s="1" t="s">
        <v>19</v>
      </c>
      <c r="K1153" t="s">
        <v>18</v>
      </c>
      <c r="L1153" s="1" t="s">
        <v>19</v>
      </c>
      <c r="M1153" t="s">
        <v>20</v>
      </c>
      <c r="N1153" t="s">
        <v>922</v>
      </c>
    </row>
    <row r="1154" spans="1:14" x14ac:dyDescent="0.25">
      <c r="A1154">
        <v>2017</v>
      </c>
      <c r="B1154" t="s">
        <v>1774</v>
      </c>
      <c r="C1154" t="s">
        <v>138</v>
      </c>
      <c r="D1154" t="s">
        <v>78</v>
      </c>
      <c r="E1154">
        <v>2098</v>
      </c>
      <c r="F1154">
        <v>5</v>
      </c>
      <c r="G1154" t="s">
        <v>17</v>
      </c>
      <c r="H1154">
        <v>22</v>
      </c>
      <c r="I1154" s="1">
        <v>42895</v>
      </c>
      <c r="J1154" s="1" t="s">
        <v>19</v>
      </c>
      <c r="K1154" t="s">
        <v>18</v>
      </c>
      <c r="L1154" s="1">
        <v>42985</v>
      </c>
      <c r="M1154" t="s">
        <v>25</v>
      </c>
      <c r="N1154" t="s">
        <v>1775</v>
      </c>
    </row>
    <row r="1155" spans="1:14" x14ac:dyDescent="0.25">
      <c r="A1155">
        <v>2009</v>
      </c>
      <c r="B1155" t="s">
        <v>508</v>
      </c>
      <c r="C1155" t="s">
        <v>509</v>
      </c>
      <c r="D1155" t="s">
        <v>33</v>
      </c>
      <c r="E1155">
        <v>1305</v>
      </c>
      <c r="F1155">
        <v>4</v>
      </c>
      <c r="G1155" t="s">
        <v>510</v>
      </c>
      <c r="H1155" t="s">
        <v>17</v>
      </c>
      <c r="I1155" s="1" t="s">
        <v>19</v>
      </c>
      <c r="J1155" s="1">
        <v>39843</v>
      </c>
      <c r="K1155" t="s">
        <v>28</v>
      </c>
      <c r="L1155" s="1">
        <v>40008</v>
      </c>
      <c r="M1155" t="s">
        <v>25</v>
      </c>
      <c r="N1155" t="s">
        <v>511</v>
      </c>
    </row>
    <row r="1156" spans="1:14" x14ac:dyDescent="0.25">
      <c r="A1156">
        <v>2009</v>
      </c>
      <c r="B1156" t="s">
        <v>1980</v>
      </c>
      <c r="C1156" t="s">
        <v>101</v>
      </c>
      <c r="D1156" t="s">
        <v>33</v>
      </c>
      <c r="E1156">
        <v>280</v>
      </c>
      <c r="F1156">
        <v>3</v>
      </c>
      <c r="G1156" t="s">
        <v>17</v>
      </c>
      <c r="H1156" t="s">
        <v>17</v>
      </c>
      <c r="I1156" s="1">
        <v>39965</v>
      </c>
      <c r="J1156" s="1">
        <v>39346</v>
      </c>
      <c r="K1156" t="s">
        <v>18</v>
      </c>
      <c r="L1156" s="1" t="s">
        <v>19</v>
      </c>
      <c r="M1156" t="s">
        <v>41</v>
      </c>
      <c r="N1156" t="s">
        <v>1981</v>
      </c>
    </row>
    <row r="1157" spans="1:14" x14ac:dyDescent="0.25">
      <c r="A1157">
        <v>2017</v>
      </c>
      <c r="B1157" t="s">
        <v>1703</v>
      </c>
      <c r="C1157" t="s">
        <v>1704</v>
      </c>
      <c r="D1157" t="s">
        <v>33</v>
      </c>
      <c r="E1157">
        <v>2061</v>
      </c>
      <c r="F1157">
        <v>5</v>
      </c>
      <c r="G1157" t="s">
        <v>17</v>
      </c>
      <c r="H1157">
        <v>44</v>
      </c>
      <c r="I1157" s="1">
        <v>42898</v>
      </c>
      <c r="J1157" s="1">
        <v>42842</v>
      </c>
      <c r="K1157" t="s">
        <v>18</v>
      </c>
      <c r="L1157" s="1" t="s">
        <v>19</v>
      </c>
      <c r="M1157" t="s">
        <v>25</v>
      </c>
      <c r="N1157" t="s">
        <v>1705</v>
      </c>
    </row>
    <row r="1158" spans="1:14" x14ac:dyDescent="0.25">
      <c r="A1158">
        <v>2013</v>
      </c>
      <c r="B1158" t="s">
        <v>1283</v>
      </c>
      <c r="C1158" t="s">
        <v>1284</v>
      </c>
      <c r="D1158" t="s">
        <v>139</v>
      </c>
      <c r="E1158">
        <v>1761</v>
      </c>
      <c r="F1158">
        <v>5</v>
      </c>
      <c r="G1158" t="s">
        <v>17</v>
      </c>
      <c r="H1158">
        <v>19</v>
      </c>
      <c r="I1158" s="1">
        <v>41429</v>
      </c>
      <c r="J1158" s="1" t="s">
        <v>19</v>
      </c>
      <c r="K1158" t="s">
        <v>18</v>
      </c>
      <c r="L1158" s="1">
        <v>41465</v>
      </c>
      <c r="M1158" t="s">
        <v>25</v>
      </c>
      <c r="N1158" t="s">
        <v>1285</v>
      </c>
    </row>
    <row r="1159" spans="1:14" x14ac:dyDescent="0.25">
      <c r="A1159">
        <v>2009</v>
      </c>
      <c r="B1159" t="s">
        <v>362</v>
      </c>
      <c r="C1159" t="s">
        <v>363</v>
      </c>
      <c r="D1159" t="s">
        <v>160</v>
      </c>
      <c r="E1159">
        <v>1243</v>
      </c>
      <c r="F1159">
        <v>2</v>
      </c>
      <c r="G1159" t="s">
        <v>17</v>
      </c>
      <c r="H1159" t="s">
        <v>17</v>
      </c>
      <c r="I1159" s="1">
        <v>39972</v>
      </c>
      <c r="J1159" s="1">
        <v>39651</v>
      </c>
      <c r="K1159" t="s">
        <v>18</v>
      </c>
      <c r="L1159" s="1" t="s">
        <v>19</v>
      </c>
      <c r="M1159" t="s">
        <v>25</v>
      </c>
      <c r="N1159" t="s">
        <v>364</v>
      </c>
    </row>
    <row r="1160" spans="1:14" x14ac:dyDescent="0.25">
      <c r="A1160">
        <v>2009</v>
      </c>
      <c r="B1160" t="s">
        <v>681</v>
      </c>
      <c r="C1160" t="s">
        <v>682</v>
      </c>
      <c r="D1160" t="s">
        <v>33</v>
      </c>
      <c r="E1160">
        <v>1379</v>
      </c>
      <c r="F1160">
        <v>5</v>
      </c>
      <c r="G1160" t="s">
        <v>17</v>
      </c>
      <c r="H1160">
        <v>8</v>
      </c>
      <c r="I1160" s="1">
        <v>39961</v>
      </c>
      <c r="J1160" s="1" t="s">
        <v>19</v>
      </c>
      <c r="K1160" t="s">
        <v>18</v>
      </c>
      <c r="L1160" s="1">
        <v>40002</v>
      </c>
      <c r="M1160" t="s">
        <v>25</v>
      </c>
      <c r="N1160" t="s">
        <v>683</v>
      </c>
    </row>
    <row r="1161" spans="1:14" x14ac:dyDescent="0.25">
      <c r="A1161">
        <v>2009</v>
      </c>
      <c r="B1161" t="s">
        <v>701</v>
      </c>
      <c r="C1161" t="s">
        <v>702</v>
      </c>
      <c r="D1161" t="s">
        <v>102</v>
      </c>
      <c r="E1161">
        <v>1388</v>
      </c>
      <c r="F1161">
        <v>5</v>
      </c>
      <c r="G1161" t="s">
        <v>17</v>
      </c>
      <c r="H1161">
        <v>15</v>
      </c>
      <c r="I1161" s="1">
        <v>39974</v>
      </c>
      <c r="J1161" s="1">
        <v>39966</v>
      </c>
      <c r="K1161" t="s">
        <v>18</v>
      </c>
      <c r="L1161" s="1">
        <v>40039</v>
      </c>
      <c r="M1161" t="s">
        <v>25</v>
      </c>
      <c r="N1161" t="s">
        <v>703</v>
      </c>
    </row>
    <row r="1162" spans="1:14" x14ac:dyDescent="0.25">
      <c r="A1162">
        <v>2009</v>
      </c>
      <c r="B1162" t="s">
        <v>2198</v>
      </c>
      <c r="C1162" t="s">
        <v>2199</v>
      </c>
      <c r="D1162" t="s">
        <v>33</v>
      </c>
      <c r="E1162">
        <v>813</v>
      </c>
      <c r="F1162">
        <v>5</v>
      </c>
      <c r="G1162" t="s">
        <v>17</v>
      </c>
      <c r="H1162">
        <v>39</v>
      </c>
      <c r="I1162" s="1">
        <v>39974</v>
      </c>
      <c r="J1162" s="1">
        <v>39538</v>
      </c>
      <c r="K1162" t="s">
        <v>18</v>
      </c>
      <c r="L1162" s="1" t="s">
        <v>19</v>
      </c>
      <c r="M1162" t="s">
        <v>20</v>
      </c>
      <c r="N1162" t="s">
        <v>2200</v>
      </c>
    </row>
    <row r="1163" spans="1:14" x14ac:dyDescent="0.25">
      <c r="A1163">
        <v>2009</v>
      </c>
      <c r="B1163" t="b">
        <v>1</v>
      </c>
      <c r="C1163" t="s">
        <v>616</v>
      </c>
      <c r="D1163" t="s">
        <v>29</v>
      </c>
      <c r="E1163">
        <v>1348</v>
      </c>
      <c r="F1163">
        <v>5</v>
      </c>
      <c r="G1163" t="s">
        <v>17</v>
      </c>
      <c r="H1163">
        <v>38</v>
      </c>
      <c r="I1163" s="1" t="s">
        <v>19</v>
      </c>
      <c r="J1163" s="1">
        <v>39911</v>
      </c>
      <c r="K1163" t="s">
        <v>42</v>
      </c>
      <c r="L1163" s="1">
        <v>39945</v>
      </c>
      <c r="M1163" t="s">
        <v>25</v>
      </c>
      <c r="N1163" t="s">
        <v>617</v>
      </c>
    </row>
  </sheetData>
  <sortState ref="A2:N1163">
    <sortCondition ref="B2:B1163"/>
    <sortCondition ref="C2:C1163"/>
    <sortCondition ref="A2:A116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NYC Campaign Finance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Crawford</dc:creator>
  <cp:lastModifiedBy>Katherine Garrity</cp:lastModifiedBy>
  <dcterms:created xsi:type="dcterms:W3CDTF">2018-03-09T13:02:52Z</dcterms:created>
  <dcterms:modified xsi:type="dcterms:W3CDTF">2018-08-01T22:40:59Z</dcterms:modified>
</cp:coreProperties>
</file>